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.sharepoint.com/sites/Kaasumarkkinatiimi/Shared Documents/General/Transparency/"/>
    </mc:Choice>
  </mc:AlternateContent>
  <xr:revisionPtr revIDLastSave="83" documentId="8_{9D452F3B-9FFE-48DC-A620-243C6FBAA4CE}" xr6:coauthVersionLast="47" xr6:coauthVersionMax="47" xr10:uidLastSave="{440D50A3-21D0-406B-A841-44D00785A1BA}"/>
  <bookViews>
    <workbookView xWindow="-120" yWindow="-120" windowWidth="25440" windowHeight="15270" xr2:uid="{2AA12EE5-FC6F-4D86-930E-9AC82AC63DAC}"/>
  </bookViews>
  <sheets>
    <sheet name="2026" sheetId="8" r:id="rId1"/>
    <sheet name="2025" sheetId="7" r:id="rId2"/>
    <sheet name="2024" sheetId="6" r:id="rId3"/>
    <sheet name="2023" sheetId="4" r:id="rId4"/>
    <sheet name="2022" sheetId="1" r:id="rId5"/>
    <sheet name="2021" sheetId="2" r:id="rId6"/>
    <sheet name="2020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<sst xmlns="http://schemas.openxmlformats.org/spreadsheetml/2006/main" count="21" uniqueCount="3">
  <si>
    <t xml:space="preserve">Gas consumption in Finland </t>
  </si>
  <si>
    <t>GWh/day</t>
  </si>
  <si>
    <t>(Energy quantity based on Gross calorific value, GCV)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</si>
</sst>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5B56C02A-50D2-40F7-8C31-FB905D6B5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'2026'!$C$2:$C$367</c:f>
              <c:numCache>
                <c:formatCode>m/d/yyyy</c:formatCode>
                <c:ptCount val="36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'2026'!$D$2:$D$367</c:f>
              <c:numCache>
                <c:formatCode>General</c:formatCode>
                <c:ptCount val="366"/>
                <c:pt idx="0">
                  <c:v>45.5</c:v>
                </c:pt>
                <c:pt idx="1">
                  <c:v>54</c:v>
                </c:pt>
                <c:pt idx="2">
                  <c:v>65.400000000000006</c:v>
                </c:pt>
                <c:pt idx="3" formatCode="0.0">
                  <c:v>95.8</c:v>
                </c:pt>
                <c:pt idx="4" formatCode="0.0">
                  <c:v>106.3</c:v>
                </c:pt>
                <c:pt idx="5" formatCode="0.0">
                  <c:v>72.599999999999994</c:v>
                </c:pt>
                <c:pt idx="6" formatCode="0.0">
                  <c:v>82</c:v>
                </c:pt>
                <c:pt idx="7" formatCode="0.0">
                  <c:v>88</c:v>
                </c:pt>
                <c:pt idx="8" formatCode="0.0">
                  <c:v>84.4</c:v>
                </c:pt>
                <c:pt idx="9" formatCode="0.0">
                  <c:v>68.3</c:v>
                </c:pt>
                <c:pt idx="10" formatCode="0.0">
                  <c:v>75.599999999999994</c:v>
                </c:pt>
                <c:pt idx="11" formatCode="0.0">
                  <c:v>87.5</c:v>
                </c:pt>
                <c:pt idx="12" formatCode="0.0">
                  <c:v>80.2</c:v>
                </c:pt>
                <c:pt idx="13" formatCode="0.0">
                  <c:v>56.6</c:v>
                </c:pt>
                <c:pt idx="14" formatCode="0.0">
                  <c:v>58.6</c:v>
                </c:pt>
                <c:pt idx="15" formatCode="0.0">
                  <c:v>37.4</c:v>
                </c:pt>
                <c:pt idx="16" formatCode="0.0">
                  <c:v>34.4</c:v>
                </c:pt>
                <c:pt idx="17" formatCode="0.0">
                  <c:v>60.6</c:v>
                </c:pt>
                <c:pt idx="18" formatCode="0.0">
                  <c:v>76.5</c:v>
                </c:pt>
                <c:pt idx="19" formatCode="0.0">
                  <c:v>82.5</c:v>
                </c:pt>
                <c:pt idx="20" formatCode="0.0">
                  <c:v>81.900000000000006</c:v>
                </c:pt>
                <c:pt idx="21" formatCode="0.0">
                  <c:v>93.7</c:v>
                </c:pt>
                <c:pt idx="22" formatCode="0.0">
                  <c:v>96.8</c:v>
                </c:pt>
                <c:pt idx="23" formatCode="0.0">
                  <c:v>89.1</c:v>
                </c:pt>
                <c:pt idx="24" formatCode="0.0">
                  <c:v>81.599999999999994</c:v>
                </c:pt>
                <c:pt idx="25" formatCode="0.0">
                  <c:v>96.8</c:v>
                </c:pt>
                <c:pt idx="26" formatCode="0.0">
                  <c:v>106.6</c:v>
                </c:pt>
                <c:pt idx="27" formatCode="0.0">
                  <c:v>109.1</c:v>
                </c:pt>
                <c:pt idx="28" formatCode="0.0">
                  <c:v>119.7</c:v>
                </c:pt>
                <c:pt idx="29" formatCode="0.0">
                  <c:v>118.9</c:v>
                </c:pt>
                <c:pt idx="30" formatCode="0.0">
                  <c:v>94.7</c:v>
                </c:pt>
                <c:pt idx="31" formatCode="0.0">
                  <c:v>97.7</c:v>
                </c:pt>
                <c:pt idx="32" formatCode="0.0">
                  <c:v>123.2</c:v>
                </c:pt>
                <c:pt idx="33" formatCode="0.0">
                  <c:v>111.6</c:v>
                </c:pt>
                <c:pt idx="34" formatCode="0.0">
                  <c:v>100.5</c:v>
                </c:pt>
                <c:pt idx="35" formatCode="0.0">
                  <c:v>105.6</c:v>
                </c:pt>
                <c:pt idx="36" formatCode="0.0">
                  <c:v>112.5</c:v>
                </c:pt>
                <c:pt idx="37" formatCode="0.0">
                  <c:v>98.7</c:v>
                </c:pt>
                <c:pt idx="38" formatCode="0.0">
                  <c:v>87.5</c:v>
                </c:pt>
                <c:pt idx="39" formatCode="0.0">
                  <c:v>94.6</c:v>
                </c:pt>
                <c:pt idx="40" formatCode="0.0">
                  <c:v>95.2</c:v>
                </c:pt>
                <c:pt idx="41" formatCode="0.0">
                  <c:v>91.7</c:v>
                </c:pt>
                <c:pt idx="42" formatCode="0.0">
                  <c:v>107.7</c:v>
                </c:pt>
                <c:pt idx="43" formatCode="0.0">
                  <c:v>118</c:v>
                </c:pt>
                <c:pt idx="44" formatCode="0.0">
                  <c:v>105.9</c:v>
                </c:pt>
                <c:pt idx="45" formatCode="0.0">
                  <c:v>78.3</c:v>
                </c:pt>
                <c:pt idx="46" formatCode="0.0">
                  <c:v>74.599999999999994</c:v>
                </c:pt>
                <c:pt idx="47" formatCode="0.0">
                  <c:v>78.2</c:v>
                </c:pt>
                <c:pt idx="48" formatCode="0.0">
                  <c:v>101.6</c:v>
                </c:pt>
                <c:pt idx="49" formatCode="0.0">
                  <c:v>111.4</c:v>
                </c:pt>
                <c:pt idx="50" formatCode="0.0">
                  <c:v>59.3</c:v>
                </c:pt>
                <c:pt idx="51" formatCode="0.0">
                  <c:v>35</c:v>
                </c:pt>
                <c:pt idx="52" formatCode="0.0">
                  <c:v>54.2</c:v>
                </c:pt>
                <c:pt idx="53" formatCode="0.0">
                  <c:v>93.9</c:v>
                </c:pt>
                <c:pt idx="54" formatCode="0.0">
                  <c:v>95.8</c:v>
                </c:pt>
                <c:pt idx="55" formatCode="0.0">
                  <c:v>61.3</c:v>
                </c:pt>
                <c:pt idx="56" formatCode="0.0">
                  <c:v>34.5</c:v>
                </c:pt>
                <c:pt idx="57" formatCode="0.0">
                  <c:v>30.4</c:v>
                </c:pt>
                <c:pt idx="58" formatCode="0.0">
                  <c:v>43.1</c:v>
                </c:pt>
                <c:pt idx="59" formatCode="0.0">
                  <c:v>33.299999999999997</c:v>
                </c:pt>
                <c:pt idx="60" formatCode="0.0">
                  <c:v>45.4</c:v>
                </c:pt>
                <c:pt idx="61" formatCode="0.0">
                  <c:v>26.3</c:v>
                </c:pt>
                <c:pt idx="62" formatCode="0.0">
                  <c:v>23.3</c:v>
                </c:pt>
                <c:pt idx="63" formatCode="0.0">
                  <c:v>26.2</c:v>
                </c:pt>
                <c:pt idx="64" formatCode="0.0">
                  <c:v>23</c:v>
                </c:pt>
                <c:pt idx="65" formatCode="0.0">
                  <c:v>22.3</c:v>
                </c:pt>
                <c:pt idx="66" formatCode="0.0">
                  <c:v>22.9</c:v>
                </c:pt>
                <c:pt idx="67" formatCode="0.0">
                  <c:v>29.2</c:v>
                </c:pt>
                <c:pt idx="68" formatCode="0.0">
                  <c:v>21</c:v>
                </c:pt>
                <c:pt idx="69" formatCode="0.0">
                  <c:v>19.5</c:v>
                </c:pt>
                <c:pt idx="70" formatCode="0.0">
                  <c:v>19.899999999999999</c:v>
                </c:pt>
                <c:pt idx="71" formatCode="0.0">
                  <c:v>18.7</c:v>
                </c:pt>
                <c:pt idx="72" formatCode="0.0">
                  <c:v>17.399999999999999</c:v>
                </c:pt>
                <c:pt idx="73" formatCode="0.0">
                  <c:v>18.100000000000001</c:v>
                </c:pt>
                <c:pt idx="74" formatCode="0.0">
                  <c:v>22.6</c:v>
                </c:pt>
                <c:pt idx="75" formatCode="0.0">
                  <c:v>26.2</c:v>
                </c:pt>
                <c:pt idx="76" formatCode="0.0">
                  <c:v>27.9</c:v>
                </c:pt>
                <c:pt idx="77" formatCode="0.0">
                  <c:v>26.5</c:v>
                </c:pt>
                <c:pt idx="78" formatCode="0.0">
                  <c:v>21.4</c:v>
                </c:pt>
                <c:pt idx="79" formatCode="0.0">
                  <c:v>20.8</c:v>
                </c:pt>
                <c:pt idx="80" formatCode="0.0">
                  <c:v>20.5</c:v>
                </c:pt>
                <c:pt idx="81" formatCode="0.0">
                  <c:v>20.6</c:v>
                </c:pt>
                <c:pt idx="82" formatCode="0.0">
                  <c:v>18.399999999999999</c:v>
                </c:pt>
                <c:pt idx="83" formatCode="0.0">
                  <c:v>17.2</c:v>
                </c:pt>
                <c:pt idx="84" formatCode="0.0">
                  <c:v>17</c:v>
                </c:pt>
                <c:pt idx="85" formatCode="0.0">
                  <c:v>16.899999999999999</c:v>
                </c:pt>
                <c:pt idx="86" formatCode="0.0">
                  <c:v>15.5</c:v>
                </c:pt>
                <c:pt idx="87" formatCode="0.0">
                  <c:v>17.100000000000001</c:v>
                </c:pt>
                <c:pt idx="88" formatCode="0.0">
                  <c:v>21.8</c:v>
                </c:pt>
                <c:pt idx="89" formatCode="0.0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132-9D7A-04F84FFA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'2025'!$C$2:$C$367</c:f>
              <c:numCache>
                <c:formatCode>m/d/yyyy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'2025'!$D$2:$D$367</c:f>
              <c:numCache>
                <c:formatCode>General</c:formatCode>
                <c:ptCount val="366"/>
                <c:pt idx="0">
                  <c:v>49.1</c:v>
                </c:pt>
                <c:pt idx="1">
                  <c:v>76.5</c:v>
                </c:pt>
                <c:pt idx="2">
                  <c:v>83.7</c:v>
                </c:pt>
                <c:pt idx="3" formatCode="0.0">
                  <c:v>73.3</c:v>
                </c:pt>
                <c:pt idx="4" formatCode="0.0">
                  <c:v>63.4</c:v>
                </c:pt>
                <c:pt idx="5" formatCode="0.0">
                  <c:v>54.4</c:v>
                </c:pt>
                <c:pt idx="6" formatCode="0.0">
                  <c:v>42.4</c:v>
                </c:pt>
                <c:pt idx="7" formatCode="0.0">
                  <c:v>45.2</c:v>
                </c:pt>
                <c:pt idx="8" formatCode="0.0">
                  <c:v>66.400000000000006</c:v>
                </c:pt>
                <c:pt idx="9" formatCode="0.0">
                  <c:v>58.7</c:v>
                </c:pt>
                <c:pt idx="10" formatCode="0.0">
                  <c:v>44.5</c:v>
                </c:pt>
                <c:pt idx="11" formatCode="0.0">
                  <c:v>56.8</c:v>
                </c:pt>
                <c:pt idx="12" formatCode="0.0">
                  <c:v>43</c:v>
                </c:pt>
                <c:pt idx="13" formatCode="0.0">
                  <c:v>38.9</c:v>
                </c:pt>
                <c:pt idx="14" formatCode="0.0">
                  <c:v>44.5</c:v>
                </c:pt>
                <c:pt idx="15" formatCode="0.0">
                  <c:v>35.5</c:v>
                </c:pt>
                <c:pt idx="16" formatCode="0.0">
                  <c:v>35.9</c:v>
                </c:pt>
                <c:pt idx="17" formatCode="0.0">
                  <c:v>34.5</c:v>
                </c:pt>
                <c:pt idx="18" formatCode="0.0">
                  <c:v>37.9</c:v>
                </c:pt>
                <c:pt idx="19" formatCode="0.0">
                  <c:v>68</c:v>
                </c:pt>
                <c:pt idx="20" formatCode="0.0">
                  <c:v>60.4</c:v>
                </c:pt>
                <c:pt idx="21" formatCode="0.0">
                  <c:v>71.099999999999994</c:v>
                </c:pt>
                <c:pt idx="22" formatCode="0.0">
                  <c:v>50.7</c:v>
                </c:pt>
                <c:pt idx="23" formatCode="0.0">
                  <c:v>36.9</c:v>
                </c:pt>
                <c:pt idx="24" formatCode="0.0">
                  <c:v>32.200000000000003</c:v>
                </c:pt>
                <c:pt idx="25" formatCode="0.0">
                  <c:v>33.9</c:v>
                </c:pt>
                <c:pt idx="26" formatCode="0.0">
                  <c:v>37.6</c:v>
                </c:pt>
                <c:pt idx="27" formatCode="0.0">
                  <c:v>33.4</c:v>
                </c:pt>
                <c:pt idx="28" formatCode="0.0">
                  <c:v>34</c:v>
                </c:pt>
                <c:pt idx="29" formatCode="0.0">
                  <c:v>32.299999999999997</c:v>
                </c:pt>
                <c:pt idx="30" formatCode="0.0">
                  <c:v>36</c:v>
                </c:pt>
                <c:pt idx="31" formatCode="0.0">
                  <c:v>33.6</c:v>
                </c:pt>
                <c:pt idx="32" formatCode="0.0">
                  <c:v>41.8</c:v>
                </c:pt>
                <c:pt idx="33" formatCode="0.0">
                  <c:v>74.2</c:v>
                </c:pt>
                <c:pt idx="34" formatCode="0.0">
                  <c:v>63.4</c:v>
                </c:pt>
                <c:pt idx="35" formatCode="0.0">
                  <c:v>40.200000000000003</c:v>
                </c:pt>
                <c:pt idx="36" formatCode="0.0">
                  <c:v>39.299999999999997</c:v>
                </c:pt>
                <c:pt idx="37" formatCode="0.0">
                  <c:v>35</c:v>
                </c:pt>
                <c:pt idx="38" formatCode="0.0">
                  <c:v>35.4</c:v>
                </c:pt>
                <c:pt idx="39" formatCode="0.0">
                  <c:v>40.6</c:v>
                </c:pt>
                <c:pt idx="40" formatCode="0.0">
                  <c:v>49.3</c:v>
                </c:pt>
                <c:pt idx="41" formatCode="0.0">
                  <c:v>43.1</c:v>
                </c:pt>
                <c:pt idx="42" formatCode="0.0">
                  <c:v>51.3</c:v>
                </c:pt>
                <c:pt idx="43" formatCode="0.0">
                  <c:v>68.599999999999994</c:v>
                </c:pt>
                <c:pt idx="44" formatCode="0.0">
                  <c:v>84.9</c:v>
                </c:pt>
                <c:pt idx="45" formatCode="0.0">
                  <c:v>70.5</c:v>
                </c:pt>
                <c:pt idx="46" formatCode="0.0">
                  <c:v>86.6</c:v>
                </c:pt>
                <c:pt idx="47" formatCode="0.0">
                  <c:v>84.9</c:v>
                </c:pt>
                <c:pt idx="48" formatCode="0.0">
                  <c:v>54.9</c:v>
                </c:pt>
                <c:pt idx="49" formatCode="0.0">
                  <c:v>57.8</c:v>
                </c:pt>
                <c:pt idx="50" formatCode="0.0">
                  <c:v>44.3</c:v>
                </c:pt>
                <c:pt idx="51" formatCode="0.0">
                  <c:v>41.8</c:v>
                </c:pt>
                <c:pt idx="52" formatCode="0.0">
                  <c:v>38.6</c:v>
                </c:pt>
                <c:pt idx="53" formatCode="0.0">
                  <c:v>35.6</c:v>
                </c:pt>
                <c:pt idx="54" formatCode="0.0">
                  <c:v>41.4</c:v>
                </c:pt>
                <c:pt idx="55" formatCode="0.0">
                  <c:v>39.5</c:v>
                </c:pt>
                <c:pt idx="56" formatCode="0.0">
                  <c:v>42</c:v>
                </c:pt>
                <c:pt idx="57" formatCode="0.0">
                  <c:v>37.299999999999997</c:v>
                </c:pt>
                <c:pt idx="58" formatCode="0.0">
                  <c:v>40.1</c:v>
                </c:pt>
                <c:pt idx="59" formatCode="0.0">
                  <c:v>39.4</c:v>
                </c:pt>
                <c:pt idx="60" formatCode="0.0">
                  <c:v>36.1</c:v>
                </c:pt>
                <c:pt idx="61" formatCode="0.0">
                  <c:v>33.1</c:v>
                </c:pt>
                <c:pt idx="62" formatCode="0.0">
                  <c:v>30</c:v>
                </c:pt>
                <c:pt idx="63" formatCode="0.0">
                  <c:v>33</c:v>
                </c:pt>
                <c:pt idx="64" formatCode="0.0">
                  <c:v>32.5</c:v>
                </c:pt>
                <c:pt idx="65" formatCode="0.0">
                  <c:v>33.6</c:v>
                </c:pt>
                <c:pt idx="66" formatCode="0.0">
                  <c:v>29.1</c:v>
                </c:pt>
                <c:pt idx="67" formatCode="0.0">
                  <c:v>42.6</c:v>
                </c:pt>
                <c:pt idx="68" formatCode="0.0">
                  <c:v>46.1</c:v>
                </c:pt>
                <c:pt idx="69" formatCode="0.0">
                  <c:v>79.7</c:v>
                </c:pt>
                <c:pt idx="70" formatCode="0.0">
                  <c:v>96.9</c:v>
                </c:pt>
                <c:pt idx="71" formatCode="0.0">
                  <c:v>95.9</c:v>
                </c:pt>
                <c:pt idx="72" formatCode="0.0">
                  <c:v>73.900000000000006</c:v>
                </c:pt>
                <c:pt idx="73" formatCode="0.0">
                  <c:v>39.9</c:v>
                </c:pt>
                <c:pt idx="74" formatCode="0.0">
                  <c:v>48.9</c:v>
                </c:pt>
                <c:pt idx="75" formatCode="0.0">
                  <c:v>48.9</c:v>
                </c:pt>
                <c:pt idx="76" formatCode="0.0">
                  <c:v>36.200000000000003</c:v>
                </c:pt>
                <c:pt idx="77" formatCode="0.0">
                  <c:v>37</c:v>
                </c:pt>
                <c:pt idx="78" formatCode="0.0">
                  <c:v>48.5</c:v>
                </c:pt>
                <c:pt idx="79" formatCode="0.0">
                  <c:v>47.1</c:v>
                </c:pt>
                <c:pt idx="80" formatCode="0.0">
                  <c:v>37.5</c:v>
                </c:pt>
                <c:pt idx="81" formatCode="0.0">
                  <c:v>34.6</c:v>
                </c:pt>
                <c:pt idx="82" formatCode="0.0">
                  <c:v>37.5</c:v>
                </c:pt>
                <c:pt idx="83" formatCode="0.0">
                  <c:v>38.4</c:v>
                </c:pt>
                <c:pt idx="84" formatCode="0.0">
                  <c:v>39.200000000000003</c:v>
                </c:pt>
                <c:pt idx="85" formatCode="0.0">
                  <c:v>31.4</c:v>
                </c:pt>
                <c:pt idx="86" formatCode="0.0">
                  <c:v>28.3</c:v>
                </c:pt>
                <c:pt idx="87" formatCode="0.0">
                  <c:v>26.3</c:v>
                </c:pt>
                <c:pt idx="88" formatCode="0.0">
                  <c:v>39.6</c:v>
                </c:pt>
                <c:pt idx="89" formatCode="0.0">
                  <c:v>47.4</c:v>
                </c:pt>
                <c:pt idx="90" formatCode="0.0">
                  <c:v>33.299999999999997</c:v>
                </c:pt>
                <c:pt idx="91" formatCode="0.0">
                  <c:v>30.9</c:v>
                </c:pt>
                <c:pt idx="92" formatCode="0.0">
                  <c:v>28.7</c:v>
                </c:pt>
                <c:pt idx="93" formatCode="0.0">
                  <c:v>30.5</c:v>
                </c:pt>
                <c:pt idx="94" formatCode="0.0">
                  <c:v>36.4</c:v>
                </c:pt>
                <c:pt idx="95" formatCode="0.0">
                  <c:v>34.5</c:v>
                </c:pt>
                <c:pt idx="96" formatCode="0.0">
                  <c:v>38.6</c:v>
                </c:pt>
                <c:pt idx="97" formatCode="0.0">
                  <c:v>34.299999999999997</c:v>
                </c:pt>
                <c:pt idx="98" formatCode="0.0">
                  <c:v>39.1</c:v>
                </c:pt>
                <c:pt idx="99" formatCode="0.0">
                  <c:v>43.9</c:v>
                </c:pt>
                <c:pt idx="100" formatCode="0.0">
                  <c:v>47.5</c:v>
                </c:pt>
                <c:pt idx="101" formatCode="0.0">
                  <c:v>35.9</c:v>
                </c:pt>
                <c:pt idx="102" formatCode="0.0">
                  <c:v>33.6</c:v>
                </c:pt>
                <c:pt idx="103" formatCode="0.0">
                  <c:v>33.299999999999997</c:v>
                </c:pt>
                <c:pt idx="104" formatCode="0.0">
                  <c:v>32.200000000000003</c:v>
                </c:pt>
                <c:pt idx="105" formatCode="0.0">
                  <c:v>34.1</c:v>
                </c:pt>
                <c:pt idx="106" formatCode="0.0">
                  <c:v>34.9</c:v>
                </c:pt>
                <c:pt idx="107" formatCode="0.0">
                  <c:v>27.2</c:v>
                </c:pt>
                <c:pt idx="108" formatCode="0.0">
                  <c:v>27.9</c:v>
                </c:pt>
                <c:pt idx="109" formatCode="0.0">
                  <c:v>29</c:v>
                </c:pt>
                <c:pt idx="110" formatCode="0.0">
                  <c:v>33.9</c:v>
                </c:pt>
                <c:pt idx="111" formatCode="0.0">
                  <c:v>57.5</c:v>
                </c:pt>
                <c:pt idx="112" formatCode="0.0">
                  <c:v>43.8</c:v>
                </c:pt>
                <c:pt idx="113" formatCode="0.0">
                  <c:v>66.2</c:v>
                </c:pt>
                <c:pt idx="114" formatCode="0.0">
                  <c:v>47.5</c:v>
                </c:pt>
                <c:pt idx="115" formatCode="0.0">
                  <c:v>39.200000000000003</c:v>
                </c:pt>
                <c:pt idx="116" formatCode="0.0">
                  <c:v>33.4</c:v>
                </c:pt>
                <c:pt idx="117" formatCode="0.0">
                  <c:v>35.299999999999997</c:v>
                </c:pt>
                <c:pt idx="118" formatCode="0.0">
                  <c:v>39.299999999999997</c:v>
                </c:pt>
                <c:pt idx="119" formatCode="0.0">
                  <c:v>46.3</c:v>
                </c:pt>
                <c:pt idx="120" formatCode="0.0">
                  <c:v>29.7</c:v>
                </c:pt>
                <c:pt idx="121" formatCode="0.0">
                  <c:v>27.3</c:v>
                </c:pt>
                <c:pt idx="122" formatCode="0.0">
                  <c:v>25.1</c:v>
                </c:pt>
                <c:pt idx="123" formatCode="0.0">
                  <c:v>29.7</c:v>
                </c:pt>
                <c:pt idx="124" formatCode="0.0">
                  <c:v>32</c:v>
                </c:pt>
                <c:pt idx="125" formatCode="0.0">
                  <c:v>36.200000000000003</c:v>
                </c:pt>
                <c:pt idx="126" formatCode="0.0">
                  <c:v>43.2</c:v>
                </c:pt>
                <c:pt idx="127" formatCode="0.0">
                  <c:v>44.6</c:v>
                </c:pt>
                <c:pt idx="128" formatCode="0.0">
                  <c:v>34.1</c:v>
                </c:pt>
                <c:pt idx="129" formatCode="0.0">
                  <c:v>28.2</c:v>
                </c:pt>
                <c:pt idx="130" formatCode="0.0">
                  <c:v>28.5</c:v>
                </c:pt>
                <c:pt idx="131" formatCode="0.0">
                  <c:v>31</c:v>
                </c:pt>
                <c:pt idx="132" formatCode="0.0">
                  <c:v>29.8</c:v>
                </c:pt>
                <c:pt idx="133" formatCode="0.0">
                  <c:v>31.1</c:v>
                </c:pt>
                <c:pt idx="134" formatCode="0.0">
                  <c:v>29.2</c:v>
                </c:pt>
                <c:pt idx="135" formatCode="0.0">
                  <c:v>26.9</c:v>
                </c:pt>
                <c:pt idx="136" formatCode="0.0">
                  <c:v>25.9</c:v>
                </c:pt>
                <c:pt idx="137" formatCode="0.0">
                  <c:v>28.1</c:v>
                </c:pt>
                <c:pt idx="138" formatCode="0.0">
                  <c:v>29.5</c:v>
                </c:pt>
                <c:pt idx="139" formatCode="0.0">
                  <c:v>30.8</c:v>
                </c:pt>
                <c:pt idx="140" formatCode="0.0">
                  <c:v>30</c:v>
                </c:pt>
                <c:pt idx="141" formatCode="0.0">
                  <c:v>31.6</c:v>
                </c:pt>
                <c:pt idx="142" formatCode="0.0">
                  <c:v>30.3</c:v>
                </c:pt>
                <c:pt idx="143" formatCode="0.0">
                  <c:v>29</c:v>
                </c:pt>
                <c:pt idx="144" formatCode="0.0">
                  <c:v>28.9</c:v>
                </c:pt>
                <c:pt idx="145" formatCode="0.0">
                  <c:v>29</c:v>
                </c:pt>
                <c:pt idx="146" formatCode="0.0">
                  <c:v>28.7</c:v>
                </c:pt>
                <c:pt idx="147" formatCode="0.0">
                  <c:v>30</c:v>
                </c:pt>
                <c:pt idx="148" formatCode="0.0">
                  <c:v>28.1</c:v>
                </c:pt>
                <c:pt idx="149" formatCode="0.0">
                  <c:v>27.7</c:v>
                </c:pt>
                <c:pt idx="150" formatCode="0.0">
                  <c:v>25.2</c:v>
                </c:pt>
                <c:pt idx="151">
                  <c:v>26.2</c:v>
                </c:pt>
                <c:pt idx="152">
                  <c:v>27.5</c:v>
                </c:pt>
                <c:pt idx="153">
                  <c:v>29.2</c:v>
                </c:pt>
                <c:pt idx="154">
                  <c:v>30.8</c:v>
                </c:pt>
                <c:pt idx="155">
                  <c:v>34.5</c:v>
                </c:pt>
                <c:pt idx="156">
                  <c:v>32.9</c:v>
                </c:pt>
                <c:pt idx="157">
                  <c:v>29.7</c:v>
                </c:pt>
                <c:pt idx="158">
                  <c:v>30</c:v>
                </c:pt>
                <c:pt idx="159">
                  <c:v>35.1</c:v>
                </c:pt>
                <c:pt idx="160">
                  <c:v>36</c:v>
                </c:pt>
                <c:pt idx="161">
                  <c:v>40.299999999999997</c:v>
                </c:pt>
                <c:pt idx="162">
                  <c:v>30.8</c:v>
                </c:pt>
                <c:pt idx="163">
                  <c:v>29.9</c:v>
                </c:pt>
                <c:pt idx="164">
                  <c:v>26.5</c:v>
                </c:pt>
                <c:pt idx="165">
                  <c:v>27</c:v>
                </c:pt>
                <c:pt idx="166">
                  <c:v>29.3</c:v>
                </c:pt>
                <c:pt idx="167">
                  <c:v>29.5</c:v>
                </c:pt>
                <c:pt idx="168">
                  <c:v>27.2</c:v>
                </c:pt>
                <c:pt idx="169">
                  <c:v>25.4</c:v>
                </c:pt>
                <c:pt idx="170">
                  <c:v>23.4</c:v>
                </c:pt>
                <c:pt idx="171">
                  <c:v>23</c:v>
                </c:pt>
                <c:pt idx="172">
                  <c:v>23.3</c:v>
                </c:pt>
                <c:pt idx="173">
                  <c:v>25.3</c:v>
                </c:pt>
                <c:pt idx="174">
                  <c:v>30.8</c:v>
                </c:pt>
                <c:pt idx="175">
                  <c:v>29.9</c:v>
                </c:pt>
                <c:pt idx="176">
                  <c:v>32.4</c:v>
                </c:pt>
                <c:pt idx="177">
                  <c:v>29.2</c:v>
                </c:pt>
                <c:pt idx="178">
                  <c:v>26.9</c:v>
                </c:pt>
                <c:pt idx="179">
                  <c:v>27.9</c:v>
                </c:pt>
                <c:pt idx="180">
                  <c:v>26.5</c:v>
                </c:pt>
                <c:pt idx="181" formatCode="0.0">
                  <c:v>24.9</c:v>
                </c:pt>
                <c:pt idx="182" formatCode="0.0">
                  <c:v>22.9</c:v>
                </c:pt>
                <c:pt idx="183" formatCode="0.0">
                  <c:v>23.4</c:v>
                </c:pt>
                <c:pt idx="184" formatCode="0.0">
                  <c:v>22.6</c:v>
                </c:pt>
                <c:pt idx="185" formatCode="0.0">
                  <c:v>22.9</c:v>
                </c:pt>
                <c:pt idx="186" formatCode="0.0">
                  <c:v>23.2</c:v>
                </c:pt>
                <c:pt idx="187" formatCode="0.0">
                  <c:v>25.1</c:v>
                </c:pt>
                <c:pt idx="188" formatCode="0.0">
                  <c:v>25.9</c:v>
                </c:pt>
                <c:pt idx="189" formatCode="0.0">
                  <c:v>25.2</c:v>
                </c:pt>
                <c:pt idx="190" formatCode="0.0">
                  <c:v>23.4</c:v>
                </c:pt>
                <c:pt idx="191" formatCode="0.0">
                  <c:v>21.6</c:v>
                </c:pt>
                <c:pt idx="192" formatCode="0.0">
                  <c:v>19.7</c:v>
                </c:pt>
                <c:pt idx="193" formatCode="0.0">
                  <c:v>20.2</c:v>
                </c:pt>
                <c:pt idx="194" formatCode="0.0">
                  <c:v>22</c:v>
                </c:pt>
                <c:pt idx="195" formatCode="0.0">
                  <c:v>21.8</c:v>
                </c:pt>
                <c:pt idx="196" formatCode="0.0">
                  <c:v>21.3</c:v>
                </c:pt>
                <c:pt idx="197" formatCode="0.0">
                  <c:v>22.4</c:v>
                </c:pt>
                <c:pt idx="198" formatCode="0.0">
                  <c:v>22.6</c:v>
                </c:pt>
                <c:pt idx="199" formatCode="0.0">
                  <c:v>21.8</c:v>
                </c:pt>
                <c:pt idx="200" formatCode="0.0">
                  <c:v>22</c:v>
                </c:pt>
                <c:pt idx="201" formatCode="0.0">
                  <c:v>22.7</c:v>
                </c:pt>
                <c:pt idx="202" formatCode="0.0">
                  <c:v>22.9</c:v>
                </c:pt>
                <c:pt idx="203" formatCode="0.0">
                  <c:v>23.3</c:v>
                </c:pt>
                <c:pt idx="204" formatCode="0.0">
                  <c:v>25.1</c:v>
                </c:pt>
                <c:pt idx="205" formatCode="0.0">
                  <c:v>22.1</c:v>
                </c:pt>
                <c:pt idx="206" formatCode="0.0">
                  <c:v>21.5</c:v>
                </c:pt>
                <c:pt idx="207" formatCode="0.0">
                  <c:v>21.6</c:v>
                </c:pt>
                <c:pt idx="208" formatCode="0.0">
                  <c:v>22.5</c:v>
                </c:pt>
                <c:pt idx="209" formatCode="0.0">
                  <c:v>21.2</c:v>
                </c:pt>
                <c:pt idx="210" formatCode="0.0">
                  <c:v>23.1</c:v>
                </c:pt>
                <c:pt idx="211" formatCode="0.0">
                  <c:v>21.5</c:v>
                </c:pt>
                <c:pt idx="212" formatCode="0.0">
                  <c:v>20.5</c:v>
                </c:pt>
                <c:pt idx="213" formatCode="0.0">
                  <c:v>21</c:v>
                </c:pt>
                <c:pt idx="214" formatCode="0.0">
                  <c:v>20.6</c:v>
                </c:pt>
                <c:pt idx="215" formatCode="0.0">
                  <c:v>24</c:v>
                </c:pt>
                <c:pt idx="216" formatCode="0.0">
                  <c:v>23.7</c:v>
                </c:pt>
                <c:pt idx="217" formatCode="0.0">
                  <c:v>23.3</c:v>
                </c:pt>
                <c:pt idx="218" formatCode="0.0">
                  <c:v>24.8</c:v>
                </c:pt>
                <c:pt idx="219" formatCode="0.0">
                  <c:v>30</c:v>
                </c:pt>
                <c:pt idx="220" formatCode="0.0">
                  <c:v>26.5</c:v>
                </c:pt>
                <c:pt idx="221" formatCode="0.0">
                  <c:v>27.7</c:v>
                </c:pt>
                <c:pt idx="222" formatCode="0.0">
                  <c:v>29.3</c:v>
                </c:pt>
                <c:pt idx="223" formatCode="0.0">
                  <c:v>32</c:v>
                </c:pt>
                <c:pt idx="224" formatCode="0.0">
                  <c:v>27.4</c:v>
                </c:pt>
                <c:pt idx="225" formatCode="0.0">
                  <c:v>21.3</c:v>
                </c:pt>
                <c:pt idx="226" formatCode="0.0">
                  <c:v>19.7</c:v>
                </c:pt>
                <c:pt idx="227" formatCode="0.0">
                  <c:v>20.399999999999999</c:v>
                </c:pt>
                <c:pt idx="228" formatCode="0.0">
                  <c:v>20.6</c:v>
                </c:pt>
                <c:pt idx="229" formatCode="0.0">
                  <c:v>24.5</c:v>
                </c:pt>
                <c:pt idx="230" formatCode="0.0">
                  <c:v>23.8</c:v>
                </c:pt>
                <c:pt idx="231" formatCode="0.0">
                  <c:v>28.5</c:v>
                </c:pt>
                <c:pt idx="232" formatCode="0.0">
                  <c:v>35.700000000000003</c:v>
                </c:pt>
                <c:pt idx="233" formatCode="0.0">
                  <c:v>36.299999999999997</c:v>
                </c:pt>
                <c:pt idx="234" formatCode="0.0">
                  <c:v>29.1</c:v>
                </c:pt>
                <c:pt idx="235" formatCode="0.0">
                  <c:v>25.3</c:v>
                </c:pt>
                <c:pt idx="236" formatCode="0.0">
                  <c:v>25.2</c:v>
                </c:pt>
                <c:pt idx="237" formatCode="0.0">
                  <c:v>30.5</c:v>
                </c:pt>
                <c:pt idx="238" formatCode="0.0">
                  <c:v>26.9</c:v>
                </c:pt>
                <c:pt idx="239" formatCode="0.0">
                  <c:v>29.9</c:v>
                </c:pt>
                <c:pt idx="240" formatCode="0.0">
                  <c:v>26.7</c:v>
                </c:pt>
                <c:pt idx="241" formatCode="0.0">
                  <c:v>18.600000000000001</c:v>
                </c:pt>
                <c:pt idx="242" formatCode="0.0">
                  <c:v>25.4</c:v>
                </c:pt>
                <c:pt idx="243">
                  <c:v>27</c:v>
                </c:pt>
                <c:pt idx="244">
                  <c:v>21</c:v>
                </c:pt>
                <c:pt idx="245">
                  <c:v>18.5</c:v>
                </c:pt>
                <c:pt idx="246">
                  <c:v>18.100000000000001</c:v>
                </c:pt>
                <c:pt idx="247">
                  <c:v>16.5</c:v>
                </c:pt>
                <c:pt idx="248">
                  <c:v>14.5</c:v>
                </c:pt>
                <c:pt idx="249">
                  <c:v>16.100000000000001</c:v>
                </c:pt>
                <c:pt idx="250">
                  <c:v>24.2</c:v>
                </c:pt>
                <c:pt idx="251">
                  <c:v>25.6</c:v>
                </c:pt>
                <c:pt idx="252">
                  <c:v>18</c:v>
                </c:pt>
                <c:pt idx="253">
                  <c:v>18</c:v>
                </c:pt>
                <c:pt idx="254">
                  <c:v>17.899999999999999</c:v>
                </c:pt>
                <c:pt idx="255">
                  <c:v>17.600000000000001</c:v>
                </c:pt>
                <c:pt idx="256">
                  <c:v>18.100000000000001</c:v>
                </c:pt>
                <c:pt idx="257">
                  <c:v>20.8</c:v>
                </c:pt>
                <c:pt idx="258">
                  <c:v>20.3</c:v>
                </c:pt>
                <c:pt idx="259">
                  <c:v>26</c:v>
                </c:pt>
                <c:pt idx="260">
                  <c:v>24.5</c:v>
                </c:pt>
                <c:pt idx="261">
                  <c:v>19.2</c:v>
                </c:pt>
                <c:pt idx="262">
                  <c:v>16.899999999999999</c:v>
                </c:pt>
                <c:pt idx="263">
                  <c:v>16.899999999999999</c:v>
                </c:pt>
                <c:pt idx="264">
                  <c:v>20.2</c:v>
                </c:pt>
                <c:pt idx="265">
                  <c:v>21.3</c:v>
                </c:pt>
                <c:pt idx="266">
                  <c:v>24.6</c:v>
                </c:pt>
                <c:pt idx="267">
                  <c:v>19.600000000000001</c:v>
                </c:pt>
                <c:pt idx="268">
                  <c:v>14.4</c:v>
                </c:pt>
                <c:pt idx="269">
                  <c:v>20.3</c:v>
                </c:pt>
                <c:pt idx="270">
                  <c:v>16.3</c:v>
                </c:pt>
                <c:pt idx="271">
                  <c:v>19.399999999999999</c:v>
                </c:pt>
                <c:pt idx="272">
                  <c:v>26.1</c:v>
                </c:pt>
                <c:pt idx="273">
                  <c:v>32.1</c:v>
                </c:pt>
                <c:pt idx="274">
                  <c:v>24</c:v>
                </c:pt>
                <c:pt idx="275">
                  <c:v>19.5</c:v>
                </c:pt>
                <c:pt idx="276">
                  <c:v>17.600000000000001</c:v>
                </c:pt>
                <c:pt idx="277">
                  <c:v>20.3</c:v>
                </c:pt>
                <c:pt idx="278">
                  <c:v>41.3</c:v>
                </c:pt>
                <c:pt idx="279">
                  <c:v>25.1</c:v>
                </c:pt>
                <c:pt idx="280">
                  <c:v>21.5</c:v>
                </c:pt>
                <c:pt idx="281">
                  <c:v>20.399999999999999</c:v>
                </c:pt>
                <c:pt idx="282">
                  <c:v>20.5</c:v>
                </c:pt>
                <c:pt idx="283">
                  <c:v>18</c:v>
                </c:pt>
                <c:pt idx="284">
                  <c:v>21.6</c:v>
                </c:pt>
                <c:pt idx="285">
                  <c:v>39.4</c:v>
                </c:pt>
                <c:pt idx="286">
                  <c:v>52.1</c:v>
                </c:pt>
                <c:pt idx="287">
                  <c:v>33.6</c:v>
                </c:pt>
                <c:pt idx="288">
                  <c:v>30.6</c:v>
                </c:pt>
                <c:pt idx="289">
                  <c:v>51.7</c:v>
                </c:pt>
                <c:pt idx="290">
                  <c:v>27.2</c:v>
                </c:pt>
                <c:pt idx="291">
                  <c:v>21.6</c:v>
                </c:pt>
                <c:pt idx="292">
                  <c:v>22.7</c:v>
                </c:pt>
                <c:pt idx="293">
                  <c:v>22.8</c:v>
                </c:pt>
                <c:pt idx="294">
                  <c:v>23.6</c:v>
                </c:pt>
                <c:pt idx="295">
                  <c:v>23.3</c:v>
                </c:pt>
                <c:pt idx="296">
                  <c:v>22.4</c:v>
                </c:pt>
                <c:pt idx="297">
                  <c:v>20.100000000000001</c:v>
                </c:pt>
                <c:pt idx="298">
                  <c:v>19.5</c:v>
                </c:pt>
                <c:pt idx="299">
                  <c:v>20.6</c:v>
                </c:pt>
                <c:pt idx="300">
                  <c:v>22.1</c:v>
                </c:pt>
                <c:pt idx="301">
                  <c:v>32.799999999999997</c:v>
                </c:pt>
                <c:pt idx="302">
                  <c:v>18.8</c:v>
                </c:pt>
                <c:pt idx="303">
                  <c:v>22.7</c:v>
                </c:pt>
                <c:pt idx="304" formatCode="0.0">
                  <c:v>16.100000000000001</c:v>
                </c:pt>
                <c:pt idx="305" formatCode="0.0">
                  <c:v>15.7</c:v>
                </c:pt>
                <c:pt idx="306" formatCode="0.0">
                  <c:v>16.8</c:v>
                </c:pt>
                <c:pt idx="307" formatCode="0.0">
                  <c:v>16.7</c:v>
                </c:pt>
                <c:pt idx="308" formatCode="0.0">
                  <c:v>15.9</c:v>
                </c:pt>
                <c:pt idx="309" formatCode="0.0">
                  <c:v>16.100000000000001</c:v>
                </c:pt>
                <c:pt idx="310" formatCode="0.0">
                  <c:v>15.6</c:v>
                </c:pt>
                <c:pt idx="311" formatCode="0.0">
                  <c:v>13.9</c:v>
                </c:pt>
                <c:pt idx="312" formatCode="0.0">
                  <c:v>18.2</c:v>
                </c:pt>
                <c:pt idx="313" formatCode="0.0">
                  <c:v>36.799999999999997</c:v>
                </c:pt>
                <c:pt idx="314" formatCode="0.0">
                  <c:v>18.100000000000001</c:v>
                </c:pt>
                <c:pt idx="315" formatCode="0.0">
                  <c:v>17.3</c:v>
                </c:pt>
                <c:pt idx="316" formatCode="0.0">
                  <c:v>20.3</c:v>
                </c:pt>
                <c:pt idx="317" formatCode="0.0">
                  <c:v>27.5</c:v>
                </c:pt>
                <c:pt idx="318" formatCode="0.0">
                  <c:v>23.6</c:v>
                </c:pt>
                <c:pt idx="319" formatCode="0.0">
                  <c:v>24.6</c:v>
                </c:pt>
                <c:pt idx="320" formatCode="0.0">
                  <c:v>57.1</c:v>
                </c:pt>
                <c:pt idx="321" formatCode="0.0">
                  <c:v>75.5</c:v>
                </c:pt>
                <c:pt idx="322" formatCode="0.0">
                  <c:v>73.3</c:v>
                </c:pt>
                <c:pt idx="323" formatCode="0.0">
                  <c:v>63.3</c:v>
                </c:pt>
                <c:pt idx="324" formatCode="0.0">
                  <c:v>58.8</c:v>
                </c:pt>
                <c:pt idx="325" formatCode="0.0">
                  <c:v>24.8</c:v>
                </c:pt>
                <c:pt idx="326" formatCode="0.0">
                  <c:v>25.4</c:v>
                </c:pt>
                <c:pt idx="327" formatCode="0.0">
                  <c:v>57.3</c:v>
                </c:pt>
                <c:pt idx="328" formatCode="0.0">
                  <c:v>67.099999999999994</c:v>
                </c:pt>
                <c:pt idx="329" formatCode="0.0">
                  <c:v>39.799999999999997</c:v>
                </c:pt>
                <c:pt idx="330" formatCode="0.0">
                  <c:v>27.9</c:v>
                </c:pt>
                <c:pt idx="331" formatCode="0.0">
                  <c:v>20.2</c:v>
                </c:pt>
                <c:pt idx="332" formatCode="0.0">
                  <c:v>20</c:v>
                </c:pt>
                <c:pt idx="333" formatCode="0.0">
                  <c:v>20.8</c:v>
                </c:pt>
                <c:pt idx="334" formatCode="0.0">
                  <c:v>27.4</c:v>
                </c:pt>
                <c:pt idx="335" formatCode="0.0">
                  <c:v>28.8</c:v>
                </c:pt>
                <c:pt idx="336" formatCode="0.0">
                  <c:v>32.4</c:v>
                </c:pt>
                <c:pt idx="337" formatCode="0.0">
                  <c:v>61.5</c:v>
                </c:pt>
                <c:pt idx="338" formatCode="0.0">
                  <c:v>50.1</c:v>
                </c:pt>
                <c:pt idx="339" formatCode="0.0">
                  <c:v>19.5</c:v>
                </c:pt>
                <c:pt idx="340" formatCode="0.0">
                  <c:v>21.5</c:v>
                </c:pt>
                <c:pt idx="341" formatCode="0.0">
                  <c:v>26.4</c:v>
                </c:pt>
                <c:pt idx="342" formatCode="0.0">
                  <c:v>36.799999999999997</c:v>
                </c:pt>
                <c:pt idx="343" formatCode="0.0">
                  <c:v>31</c:v>
                </c:pt>
                <c:pt idx="344" formatCode="0.0">
                  <c:v>30.8</c:v>
                </c:pt>
                <c:pt idx="345" formatCode="0.0">
                  <c:v>71.7</c:v>
                </c:pt>
                <c:pt idx="346" formatCode="0.0">
                  <c:v>37.1</c:v>
                </c:pt>
                <c:pt idx="347" formatCode="0.0">
                  <c:v>27</c:v>
                </c:pt>
                <c:pt idx="348" formatCode="0.0">
                  <c:v>25.8</c:v>
                </c:pt>
                <c:pt idx="349" formatCode="0.0">
                  <c:v>30.6</c:v>
                </c:pt>
                <c:pt idx="350" formatCode="0.0">
                  <c:v>30.8</c:v>
                </c:pt>
                <c:pt idx="351" formatCode="0.0">
                  <c:v>27.6</c:v>
                </c:pt>
                <c:pt idx="352" formatCode="0.0">
                  <c:v>25.2</c:v>
                </c:pt>
                <c:pt idx="353" formatCode="0.0">
                  <c:v>22.5</c:v>
                </c:pt>
                <c:pt idx="354" formatCode="0.0">
                  <c:v>26.8</c:v>
                </c:pt>
                <c:pt idx="355" formatCode="0.0">
                  <c:v>47.4</c:v>
                </c:pt>
                <c:pt idx="356" formatCode="0.0">
                  <c:v>35.700000000000003</c:v>
                </c:pt>
                <c:pt idx="357" formatCode="0.0">
                  <c:v>28.3</c:v>
                </c:pt>
                <c:pt idx="358" formatCode="0.0">
                  <c:v>20.8</c:v>
                </c:pt>
                <c:pt idx="359" formatCode="0.0">
                  <c:v>20</c:v>
                </c:pt>
                <c:pt idx="360" formatCode="0.0">
                  <c:v>23.2</c:v>
                </c:pt>
                <c:pt idx="361" formatCode="0.0">
                  <c:v>25.4</c:v>
                </c:pt>
                <c:pt idx="362" formatCode="0.0">
                  <c:v>33</c:v>
                </c:pt>
                <c:pt idx="363" formatCode="0.0">
                  <c:v>51.8</c:v>
                </c:pt>
                <c:pt idx="364" formatCode="0.0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4E5-B22D-FE93651B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'2024'!$C$2:$C$367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'2024'!$D$2:$D$367</c:f>
              <c:numCache>
                <c:formatCode>General</c:formatCode>
                <c:ptCount val="366"/>
                <c:pt idx="0">
                  <c:v>72.3</c:v>
                </c:pt>
                <c:pt idx="1">
                  <c:v>105.4</c:v>
                </c:pt>
                <c:pt idx="2">
                  <c:v>116.2</c:v>
                </c:pt>
                <c:pt idx="3" formatCode="0.0">
                  <c:v>130.5</c:v>
                </c:pt>
                <c:pt idx="4" formatCode="0.0">
                  <c:v>120.1</c:v>
                </c:pt>
                <c:pt idx="5" formatCode="0.0">
                  <c:v>108.3</c:v>
                </c:pt>
                <c:pt idx="6" formatCode="0.0">
                  <c:v>100.6</c:v>
                </c:pt>
                <c:pt idx="7" formatCode="0.0">
                  <c:v>68.7</c:v>
                </c:pt>
                <c:pt idx="8" formatCode="0.0">
                  <c:v>45.9</c:v>
                </c:pt>
                <c:pt idx="9" formatCode="0.0">
                  <c:v>35.299999999999997</c:v>
                </c:pt>
                <c:pt idx="10" formatCode="0.0">
                  <c:v>56.6</c:v>
                </c:pt>
                <c:pt idx="11" formatCode="0.0">
                  <c:v>54.1</c:v>
                </c:pt>
                <c:pt idx="12" formatCode="0.0">
                  <c:v>38.700000000000003</c:v>
                </c:pt>
                <c:pt idx="13" formatCode="0.0">
                  <c:v>36.799999999999997</c:v>
                </c:pt>
                <c:pt idx="14" formatCode="0.0">
                  <c:v>57.2</c:v>
                </c:pt>
                <c:pt idx="15" formatCode="0.0">
                  <c:v>93.1</c:v>
                </c:pt>
                <c:pt idx="16" formatCode="0.0">
                  <c:v>74.8</c:v>
                </c:pt>
                <c:pt idx="17" formatCode="0.0">
                  <c:v>61.5</c:v>
                </c:pt>
                <c:pt idx="18" formatCode="0.0">
                  <c:v>73.599999999999994</c:v>
                </c:pt>
                <c:pt idx="19" formatCode="0.0">
                  <c:v>72.900000000000006</c:v>
                </c:pt>
                <c:pt idx="20" formatCode="0.0">
                  <c:v>48.5</c:v>
                </c:pt>
                <c:pt idx="21" formatCode="0.0">
                  <c:v>43.9</c:v>
                </c:pt>
                <c:pt idx="22" formatCode="0.0">
                  <c:v>43.1</c:v>
                </c:pt>
                <c:pt idx="23" formatCode="0.0">
                  <c:v>49</c:v>
                </c:pt>
                <c:pt idx="24" formatCode="0.0">
                  <c:v>61.5</c:v>
                </c:pt>
                <c:pt idx="25" formatCode="0.0">
                  <c:v>61.8</c:v>
                </c:pt>
                <c:pt idx="26" formatCode="0.0">
                  <c:v>44.2</c:v>
                </c:pt>
                <c:pt idx="27" formatCode="0.0">
                  <c:v>38.9</c:v>
                </c:pt>
                <c:pt idx="28" formatCode="0.0">
                  <c:v>42.4</c:v>
                </c:pt>
                <c:pt idx="29" formatCode="0.0">
                  <c:v>46.4</c:v>
                </c:pt>
                <c:pt idx="30" formatCode="0.0">
                  <c:v>40.6</c:v>
                </c:pt>
                <c:pt idx="31" formatCode="0.0">
                  <c:v>37.4</c:v>
                </c:pt>
                <c:pt idx="32" formatCode="0.0">
                  <c:v>36.799999999999997</c:v>
                </c:pt>
                <c:pt idx="33" formatCode="0.0">
                  <c:v>37.700000000000003</c:v>
                </c:pt>
                <c:pt idx="34" formatCode="0.0">
                  <c:v>42.3</c:v>
                </c:pt>
                <c:pt idx="35" formatCode="0.0">
                  <c:v>52.8</c:v>
                </c:pt>
                <c:pt idx="36" formatCode="0.0">
                  <c:v>79.8</c:v>
                </c:pt>
                <c:pt idx="37" formatCode="0.0">
                  <c:v>92.3</c:v>
                </c:pt>
                <c:pt idx="38" formatCode="0.0">
                  <c:v>93.6</c:v>
                </c:pt>
                <c:pt idx="39" formatCode="0.0">
                  <c:v>88.4</c:v>
                </c:pt>
                <c:pt idx="40" formatCode="0.0">
                  <c:v>76.400000000000006</c:v>
                </c:pt>
                <c:pt idx="41" formatCode="0.0">
                  <c:v>68.2</c:v>
                </c:pt>
                <c:pt idx="42" formatCode="0.0">
                  <c:v>67.599999999999994</c:v>
                </c:pt>
                <c:pt idx="43" formatCode="0.0">
                  <c:v>53.8</c:v>
                </c:pt>
                <c:pt idx="44" formatCode="0.0">
                  <c:v>45.4</c:v>
                </c:pt>
                <c:pt idx="45" formatCode="0.0">
                  <c:v>44.6</c:v>
                </c:pt>
                <c:pt idx="46" formatCode="0.0">
                  <c:v>40.200000000000003</c:v>
                </c:pt>
                <c:pt idx="47" formatCode="0.0">
                  <c:v>43.3</c:v>
                </c:pt>
                <c:pt idx="48" formatCode="0.0">
                  <c:v>49.2</c:v>
                </c:pt>
                <c:pt idx="49" formatCode="0.0">
                  <c:v>52.1</c:v>
                </c:pt>
                <c:pt idx="50" formatCode="0.0">
                  <c:v>50.9</c:v>
                </c:pt>
                <c:pt idx="51" formatCode="0.0">
                  <c:v>45.9</c:v>
                </c:pt>
                <c:pt idx="52" formatCode="0.0">
                  <c:v>42.3</c:v>
                </c:pt>
                <c:pt idx="53" formatCode="0.0">
                  <c:v>43.3</c:v>
                </c:pt>
                <c:pt idx="54" formatCode="0.0">
                  <c:v>44.1</c:v>
                </c:pt>
                <c:pt idx="55" formatCode="0.0">
                  <c:v>45.3</c:v>
                </c:pt>
                <c:pt idx="56" formatCode="0.0">
                  <c:v>56.5</c:v>
                </c:pt>
                <c:pt idx="57" formatCode="0.0">
                  <c:v>59.1</c:v>
                </c:pt>
                <c:pt idx="58" formatCode="0.0">
                  <c:v>46.4</c:v>
                </c:pt>
                <c:pt idx="59" formatCode="0.0">
                  <c:v>46</c:v>
                </c:pt>
                <c:pt idx="60" formatCode="0.0">
                  <c:v>45.9</c:v>
                </c:pt>
                <c:pt idx="61" formatCode="0.0">
                  <c:v>42.5</c:v>
                </c:pt>
                <c:pt idx="62" formatCode="0.0">
                  <c:v>49.8</c:v>
                </c:pt>
                <c:pt idx="63" formatCode="0.0">
                  <c:v>58</c:v>
                </c:pt>
                <c:pt idx="64" formatCode="0.0">
                  <c:v>71.900000000000006</c:v>
                </c:pt>
                <c:pt idx="65" formatCode="0.0">
                  <c:v>73.5</c:v>
                </c:pt>
                <c:pt idx="66" formatCode="0.0">
                  <c:v>82.2</c:v>
                </c:pt>
                <c:pt idx="67" formatCode="0.0">
                  <c:v>80.5</c:v>
                </c:pt>
                <c:pt idx="68" formatCode="0.0">
                  <c:v>63.5</c:v>
                </c:pt>
                <c:pt idx="69" formatCode="0.0">
                  <c:v>51.7</c:v>
                </c:pt>
                <c:pt idx="70" formatCode="0.0">
                  <c:v>55.7</c:v>
                </c:pt>
                <c:pt idx="71" formatCode="0.0">
                  <c:v>57.4</c:v>
                </c:pt>
                <c:pt idx="72" formatCode="0.0">
                  <c:v>51.2</c:v>
                </c:pt>
                <c:pt idx="73" formatCode="0.0">
                  <c:v>41.8</c:v>
                </c:pt>
                <c:pt idx="74" formatCode="0.0">
                  <c:v>42.4</c:v>
                </c:pt>
                <c:pt idx="75" formatCode="0.0">
                  <c:v>39</c:v>
                </c:pt>
                <c:pt idx="76" formatCode="0.0">
                  <c:v>49.5</c:v>
                </c:pt>
                <c:pt idx="77" formatCode="0.0">
                  <c:v>50.8</c:v>
                </c:pt>
                <c:pt idx="78" formatCode="0.0">
                  <c:v>51.8</c:v>
                </c:pt>
                <c:pt idx="79" formatCode="0.0">
                  <c:v>52.3</c:v>
                </c:pt>
                <c:pt idx="80" formatCode="0.0">
                  <c:v>52.9</c:v>
                </c:pt>
                <c:pt idx="81" formatCode="0.0">
                  <c:v>42.2</c:v>
                </c:pt>
                <c:pt idx="82" formatCode="0.0">
                  <c:v>37.4</c:v>
                </c:pt>
                <c:pt idx="83" formatCode="0.0">
                  <c:v>39.4</c:v>
                </c:pt>
                <c:pt idx="84" formatCode="0.0">
                  <c:v>53.8</c:v>
                </c:pt>
                <c:pt idx="85" formatCode="0.0">
                  <c:v>48.7</c:v>
                </c:pt>
                <c:pt idx="86" formatCode="0.0">
                  <c:v>37.200000000000003</c:v>
                </c:pt>
                <c:pt idx="87" formatCode="0.0">
                  <c:v>33.1</c:v>
                </c:pt>
                <c:pt idx="88" formatCode="0.0">
                  <c:v>33.799999999999997</c:v>
                </c:pt>
                <c:pt idx="89" formatCode="0.0">
                  <c:v>34.5</c:v>
                </c:pt>
                <c:pt idx="90" formatCode="0.0">
                  <c:v>35.5</c:v>
                </c:pt>
                <c:pt idx="91" formatCode="0.0">
                  <c:v>29.3</c:v>
                </c:pt>
                <c:pt idx="92" formatCode="0.0">
                  <c:v>43.6</c:v>
                </c:pt>
                <c:pt idx="93" formatCode="0.0">
                  <c:v>52.9</c:v>
                </c:pt>
                <c:pt idx="94" formatCode="0.0">
                  <c:v>54.9</c:v>
                </c:pt>
                <c:pt idx="95" formatCode="0.0">
                  <c:v>47.3</c:v>
                </c:pt>
                <c:pt idx="96" formatCode="0.0">
                  <c:v>38.5</c:v>
                </c:pt>
                <c:pt idx="97" formatCode="0.0">
                  <c:v>32</c:v>
                </c:pt>
                <c:pt idx="98" formatCode="0.0">
                  <c:v>32.4</c:v>
                </c:pt>
                <c:pt idx="99" formatCode="0.0">
                  <c:v>36.1</c:v>
                </c:pt>
                <c:pt idx="100" formatCode="0.0">
                  <c:v>30.8</c:v>
                </c:pt>
                <c:pt idx="101" formatCode="0.0">
                  <c:v>33.9</c:v>
                </c:pt>
                <c:pt idx="102" formatCode="0.0">
                  <c:v>27.2</c:v>
                </c:pt>
                <c:pt idx="103" formatCode="0.0">
                  <c:v>26.1</c:v>
                </c:pt>
                <c:pt idx="104" formatCode="0.0">
                  <c:v>26.1</c:v>
                </c:pt>
                <c:pt idx="105" formatCode="0.0">
                  <c:v>22.1</c:v>
                </c:pt>
                <c:pt idx="106" formatCode="0.0">
                  <c:v>22.6</c:v>
                </c:pt>
                <c:pt idx="107" formatCode="0.0">
                  <c:v>27.6</c:v>
                </c:pt>
                <c:pt idx="108" formatCode="0.0">
                  <c:v>34.299999999999997</c:v>
                </c:pt>
                <c:pt idx="109" formatCode="0.0">
                  <c:v>33.200000000000003</c:v>
                </c:pt>
                <c:pt idx="110" formatCode="0.0">
                  <c:v>33.1</c:v>
                </c:pt>
                <c:pt idx="111" formatCode="0.0">
                  <c:v>30.6</c:v>
                </c:pt>
                <c:pt idx="112" formatCode="0.0">
                  <c:v>43.3</c:v>
                </c:pt>
                <c:pt idx="113" formatCode="0.0">
                  <c:v>49.2</c:v>
                </c:pt>
                <c:pt idx="114" formatCode="0.0">
                  <c:v>41.4</c:v>
                </c:pt>
                <c:pt idx="115" formatCode="0.0">
                  <c:v>38.700000000000003</c:v>
                </c:pt>
                <c:pt idx="116" formatCode="0.0">
                  <c:v>34</c:v>
                </c:pt>
                <c:pt idx="117" formatCode="0.0">
                  <c:v>19.899999999999999</c:v>
                </c:pt>
                <c:pt idx="118" formatCode="0.0">
                  <c:v>19.399999999999999</c:v>
                </c:pt>
                <c:pt idx="119" formatCode="0.0">
                  <c:v>19.8</c:v>
                </c:pt>
                <c:pt idx="120" formatCode="0.0">
                  <c:v>18.100000000000001</c:v>
                </c:pt>
                <c:pt idx="121" formatCode="0.0">
                  <c:v>17</c:v>
                </c:pt>
                <c:pt idx="122" formatCode="0.0">
                  <c:v>18.899999999999999</c:v>
                </c:pt>
                <c:pt idx="123" formatCode="0.0">
                  <c:v>16.100000000000001</c:v>
                </c:pt>
                <c:pt idx="124" formatCode="0.0">
                  <c:v>14.1</c:v>
                </c:pt>
                <c:pt idx="125" formatCode="0.0">
                  <c:v>15.6</c:v>
                </c:pt>
                <c:pt idx="126" formatCode="0.0">
                  <c:v>20</c:v>
                </c:pt>
                <c:pt idx="127" formatCode="0.0">
                  <c:v>22.4</c:v>
                </c:pt>
                <c:pt idx="128" formatCode="0.0">
                  <c:v>31.9</c:v>
                </c:pt>
                <c:pt idx="129" formatCode="0.0">
                  <c:v>21.7</c:v>
                </c:pt>
                <c:pt idx="130" formatCode="0.0">
                  <c:v>17.100000000000001</c:v>
                </c:pt>
                <c:pt idx="131" formatCode="0.0">
                  <c:v>15.2</c:v>
                </c:pt>
                <c:pt idx="132" formatCode="0.0">
                  <c:v>14.8</c:v>
                </c:pt>
                <c:pt idx="133" formatCode="0.0">
                  <c:v>24.7</c:v>
                </c:pt>
                <c:pt idx="134" formatCode="0.0">
                  <c:v>16</c:v>
                </c:pt>
                <c:pt idx="135" formatCode="0.0">
                  <c:v>15.3</c:v>
                </c:pt>
                <c:pt idx="136" formatCode="0.0">
                  <c:v>16.600000000000001</c:v>
                </c:pt>
                <c:pt idx="137" formatCode="0.0">
                  <c:v>14.9</c:v>
                </c:pt>
                <c:pt idx="138" formatCode="0.0">
                  <c:v>15.4</c:v>
                </c:pt>
                <c:pt idx="139" formatCode="0.0">
                  <c:v>16.600000000000001</c:v>
                </c:pt>
                <c:pt idx="140" formatCode="0.0">
                  <c:v>20.100000000000001</c:v>
                </c:pt>
                <c:pt idx="141" formatCode="0.0">
                  <c:v>20.100000000000001</c:v>
                </c:pt>
                <c:pt idx="142" formatCode="0.0">
                  <c:v>20.7</c:v>
                </c:pt>
                <c:pt idx="143" formatCode="0.0">
                  <c:v>21</c:v>
                </c:pt>
                <c:pt idx="144" formatCode="0.0">
                  <c:v>23.3</c:v>
                </c:pt>
                <c:pt idx="145" formatCode="0.0">
                  <c:v>19.3</c:v>
                </c:pt>
                <c:pt idx="146" formatCode="0.0">
                  <c:v>21</c:v>
                </c:pt>
                <c:pt idx="147" formatCode="0.0">
                  <c:v>25.5</c:v>
                </c:pt>
                <c:pt idx="148" formatCode="0.0">
                  <c:v>29.8</c:v>
                </c:pt>
                <c:pt idx="149" formatCode="0.0">
                  <c:v>29.1</c:v>
                </c:pt>
                <c:pt idx="150" formatCode="0.0">
                  <c:v>36.4</c:v>
                </c:pt>
                <c:pt idx="151">
                  <c:v>36.200000000000003</c:v>
                </c:pt>
                <c:pt idx="152">
                  <c:v>33.9</c:v>
                </c:pt>
                <c:pt idx="153">
                  <c:v>31.4</c:v>
                </c:pt>
                <c:pt idx="154">
                  <c:v>41.4</c:v>
                </c:pt>
                <c:pt idx="155">
                  <c:v>35.9</c:v>
                </c:pt>
                <c:pt idx="156">
                  <c:v>38.1</c:v>
                </c:pt>
                <c:pt idx="157">
                  <c:v>37.5</c:v>
                </c:pt>
                <c:pt idx="158">
                  <c:v>37.4</c:v>
                </c:pt>
                <c:pt idx="159">
                  <c:v>34.700000000000003</c:v>
                </c:pt>
                <c:pt idx="160">
                  <c:v>36.9</c:v>
                </c:pt>
                <c:pt idx="161">
                  <c:v>39.1</c:v>
                </c:pt>
                <c:pt idx="162">
                  <c:v>41.4</c:v>
                </c:pt>
                <c:pt idx="163">
                  <c:v>41.2</c:v>
                </c:pt>
                <c:pt idx="164">
                  <c:v>37.799999999999997</c:v>
                </c:pt>
                <c:pt idx="165">
                  <c:v>37</c:v>
                </c:pt>
                <c:pt idx="166">
                  <c:v>33.5</c:v>
                </c:pt>
                <c:pt idx="167">
                  <c:v>32.9</c:v>
                </c:pt>
                <c:pt idx="168">
                  <c:v>34.1</c:v>
                </c:pt>
                <c:pt idx="169">
                  <c:v>32.299999999999997</c:v>
                </c:pt>
                <c:pt idx="170">
                  <c:v>31.4</c:v>
                </c:pt>
                <c:pt idx="171">
                  <c:v>30.2</c:v>
                </c:pt>
                <c:pt idx="172">
                  <c:v>28</c:v>
                </c:pt>
                <c:pt idx="173">
                  <c:v>26.3</c:v>
                </c:pt>
                <c:pt idx="174">
                  <c:v>27.9</c:v>
                </c:pt>
                <c:pt idx="175">
                  <c:v>31</c:v>
                </c:pt>
                <c:pt idx="176">
                  <c:v>32.799999999999997</c:v>
                </c:pt>
                <c:pt idx="177">
                  <c:v>32.9</c:v>
                </c:pt>
                <c:pt idx="178">
                  <c:v>30.9</c:v>
                </c:pt>
                <c:pt idx="179">
                  <c:v>27.9</c:v>
                </c:pt>
                <c:pt idx="180">
                  <c:v>26.3</c:v>
                </c:pt>
                <c:pt idx="181" formatCode="0.0">
                  <c:v>27.1</c:v>
                </c:pt>
                <c:pt idx="182" formatCode="0.0">
                  <c:v>28.2</c:v>
                </c:pt>
                <c:pt idx="183" formatCode="0.0">
                  <c:v>29.1</c:v>
                </c:pt>
                <c:pt idx="184" formatCode="0.0">
                  <c:v>29.9</c:v>
                </c:pt>
                <c:pt idx="185" formatCode="0.0">
                  <c:v>30.2</c:v>
                </c:pt>
                <c:pt idx="186" formatCode="0.0">
                  <c:v>28.8</c:v>
                </c:pt>
                <c:pt idx="187" formatCode="0.0">
                  <c:v>27.6</c:v>
                </c:pt>
                <c:pt idx="188" formatCode="0.0">
                  <c:v>28.7</c:v>
                </c:pt>
                <c:pt idx="189" formatCode="0.0">
                  <c:v>30.7</c:v>
                </c:pt>
                <c:pt idx="190" formatCode="0.0">
                  <c:v>29.3</c:v>
                </c:pt>
                <c:pt idx="191" formatCode="0.0">
                  <c:v>28.1</c:v>
                </c:pt>
                <c:pt idx="192" formatCode="0.0">
                  <c:v>28.7</c:v>
                </c:pt>
                <c:pt idx="193" formatCode="0.0">
                  <c:v>28.4</c:v>
                </c:pt>
                <c:pt idx="194" formatCode="0.0">
                  <c:v>26.8</c:v>
                </c:pt>
                <c:pt idx="195" formatCode="0.0">
                  <c:v>27.5</c:v>
                </c:pt>
                <c:pt idx="196" formatCode="0.0">
                  <c:v>27.7</c:v>
                </c:pt>
                <c:pt idx="197" formatCode="0.0">
                  <c:v>28.7</c:v>
                </c:pt>
                <c:pt idx="198" formatCode="0.0">
                  <c:v>27.3</c:v>
                </c:pt>
                <c:pt idx="199" formatCode="0.0">
                  <c:v>27.9</c:v>
                </c:pt>
                <c:pt idx="200" formatCode="0.0">
                  <c:v>27.2</c:v>
                </c:pt>
                <c:pt idx="201" formatCode="0.0">
                  <c:v>25.9</c:v>
                </c:pt>
                <c:pt idx="202" formatCode="0.0">
                  <c:v>26.1</c:v>
                </c:pt>
                <c:pt idx="203" formatCode="0.0">
                  <c:v>29.8</c:v>
                </c:pt>
                <c:pt idx="204" formatCode="0.0">
                  <c:v>28.9</c:v>
                </c:pt>
                <c:pt idx="205" formatCode="0.0">
                  <c:v>27.5</c:v>
                </c:pt>
                <c:pt idx="206" formatCode="0.0">
                  <c:v>26.4</c:v>
                </c:pt>
                <c:pt idx="207" formatCode="0.0">
                  <c:v>26.1</c:v>
                </c:pt>
                <c:pt idx="208" formatCode="0.0">
                  <c:v>25.9</c:v>
                </c:pt>
                <c:pt idx="209" formatCode="0.0">
                  <c:v>26.2</c:v>
                </c:pt>
                <c:pt idx="210" formatCode="0.0">
                  <c:v>28.4</c:v>
                </c:pt>
                <c:pt idx="211" formatCode="0.0">
                  <c:v>27.9</c:v>
                </c:pt>
                <c:pt idx="212" formatCode="0.0">
                  <c:v>28.8</c:v>
                </c:pt>
                <c:pt idx="213" formatCode="0.0">
                  <c:v>29</c:v>
                </c:pt>
                <c:pt idx="214" formatCode="0.0">
                  <c:v>29.5</c:v>
                </c:pt>
                <c:pt idx="215" formatCode="0.0">
                  <c:v>27.3</c:v>
                </c:pt>
                <c:pt idx="216" formatCode="0.0">
                  <c:v>28.1</c:v>
                </c:pt>
                <c:pt idx="217" formatCode="0.0">
                  <c:v>29.1</c:v>
                </c:pt>
                <c:pt idx="218" formatCode="0.0">
                  <c:v>26.5</c:v>
                </c:pt>
                <c:pt idx="219" formatCode="0.0">
                  <c:v>27.4</c:v>
                </c:pt>
                <c:pt idx="220" formatCode="0.0">
                  <c:v>25.7</c:v>
                </c:pt>
                <c:pt idx="221" formatCode="0.0">
                  <c:v>24.1</c:v>
                </c:pt>
                <c:pt idx="222" formatCode="0.0">
                  <c:v>27.5</c:v>
                </c:pt>
                <c:pt idx="223" formatCode="0.0">
                  <c:v>26.9</c:v>
                </c:pt>
                <c:pt idx="224" formatCode="0.0">
                  <c:v>32.1</c:v>
                </c:pt>
                <c:pt idx="225" formatCode="0.0">
                  <c:v>33.299999999999997</c:v>
                </c:pt>
                <c:pt idx="226" formatCode="0.0">
                  <c:v>31.6</c:v>
                </c:pt>
                <c:pt idx="227" formatCode="0.0">
                  <c:v>29.7</c:v>
                </c:pt>
                <c:pt idx="228" formatCode="0.0">
                  <c:v>30.8</c:v>
                </c:pt>
                <c:pt idx="229" formatCode="0.0">
                  <c:v>29.5</c:v>
                </c:pt>
                <c:pt idx="230" formatCode="0.0">
                  <c:v>30.3</c:v>
                </c:pt>
                <c:pt idx="231" formatCode="0.0">
                  <c:v>30.2</c:v>
                </c:pt>
                <c:pt idx="232" formatCode="0.0">
                  <c:v>30.9</c:v>
                </c:pt>
                <c:pt idx="233" formatCode="0.0">
                  <c:v>30.2</c:v>
                </c:pt>
                <c:pt idx="234" formatCode="0.0">
                  <c:v>29.6</c:v>
                </c:pt>
                <c:pt idx="235" formatCode="0.0">
                  <c:v>29.3</c:v>
                </c:pt>
                <c:pt idx="236" formatCode="0.0">
                  <c:v>29.9</c:v>
                </c:pt>
                <c:pt idx="237" formatCode="0.0">
                  <c:v>28.3</c:v>
                </c:pt>
                <c:pt idx="238" formatCode="0.0">
                  <c:v>31.2</c:v>
                </c:pt>
                <c:pt idx="239" formatCode="0.0">
                  <c:v>31.9</c:v>
                </c:pt>
                <c:pt idx="240" formatCode="0.0">
                  <c:v>34.5</c:v>
                </c:pt>
                <c:pt idx="241" formatCode="0.0">
                  <c:v>34.4</c:v>
                </c:pt>
                <c:pt idx="242" formatCode="0.0">
                  <c:v>31.1</c:v>
                </c:pt>
                <c:pt idx="243">
                  <c:v>29.1</c:v>
                </c:pt>
                <c:pt idx="244">
                  <c:v>29.7</c:v>
                </c:pt>
                <c:pt idx="245">
                  <c:v>30</c:v>
                </c:pt>
                <c:pt idx="246">
                  <c:v>30.6</c:v>
                </c:pt>
                <c:pt idx="247">
                  <c:v>31.5</c:v>
                </c:pt>
                <c:pt idx="248">
                  <c:v>31.5</c:v>
                </c:pt>
                <c:pt idx="249">
                  <c:v>27.8</c:v>
                </c:pt>
                <c:pt idx="250">
                  <c:v>25.1</c:v>
                </c:pt>
                <c:pt idx="251">
                  <c:v>26.3</c:v>
                </c:pt>
                <c:pt idx="252">
                  <c:v>30.1</c:v>
                </c:pt>
                <c:pt idx="253">
                  <c:v>28.3</c:v>
                </c:pt>
                <c:pt idx="254">
                  <c:v>28.9</c:v>
                </c:pt>
                <c:pt idx="255">
                  <c:v>41</c:v>
                </c:pt>
                <c:pt idx="256">
                  <c:v>40.799999999999997</c:v>
                </c:pt>
                <c:pt idx="257">
                  <c:v>29.8</c:v>
                </c:pt>
                <c:pt idx="258">
                  <c:v>31.7</c:v>
                </c:pt>
                <c:pt idx="259">
                  <c:v>48.6</c:v>
                </c:pt>
                <c:pt idx="260">
                  <c:v>45.3</c:v>
                </c:pt>
                <c:pt idx="261">
                  <c:v>38.200000000000003</c:v>
                </c:pt>
                <c:pt idx="262">
                  <c:v>34.9</c:v>
                </c:pt>
                <c:pt idx="263">
                  <c:v>30.9</c:v>
                </c:pt>
                <c:pt idx="264">
                  <c:v>29.6</c:v>
                </c:pt>
                <c:pt idx="265">
                  <c:v>33.9</c:v>
                </c:pt>
                <c:pt idx="266">
                  <c:v>31.1</c:v>
                </c:pt>
                <c:pt idx="267">
                  <c:v>29.8</c:v>
                </c:pt>
                <c:pt idx="268">
                  <c:v>27</c:v>
                </c:pt>
                <c:pt idx="269">
                  <c:v>27.5</c:v>
                </c:pt>
                <c:pt idx="270">
                  <c:v>25.8</c:v>
                </c:pt>
                <c:pt idx="271">
                  <c:v>27.1</c:v>
                </c:pt>
                <c:pt idx="272">
                  <c:v>30.7</c:v>
                </c:pt>
                <c:pt idx="273">
                  <c:v>33.200000000000003</c:v>
                </c:pt>
                <c:pt idx="274">
                  <c:v>39.200000000000003</c:v>
                </c:pt>
                <c:pt idx="275">
                  <c:v>58.3</c:v>
                </c:pt>
                <c:pt idx="276">
                  <c:v>54.8</c:v>
                </c:pt>
                <c:pt idx="277">
                  <c:v>35.9</c:v>
                </c:pt>
                <c:pt idx="278">
                  <c:v>36.4</c:v>
                </c:pt>
                <c:pt idx="279">
                  <c:v>27.6</c:v>
                </c:pt>
                <c:pt idx="280">
                  <c:v>32.4</c:v>
                </c:pt>
                <c:pt idx="281">
                  <c:v>32.700000000000003</c:v>
                </c:pt>
                <c:pt idx="282">
                  <c:v>30.8</c:v>
                </c:pt>
                <c:pt idx="283">
                  <c:v>25.5</c:v>
                </c:pt>
                <c:pt idx="284">
                  <c:v>25.8</c:v>
                </c:pt>
                <c:pt idx="285">
                  <c:v>30.5</c:v>
                </c:pt>
                <c:pt idx="286">
                  <c:v>31.9</c:v>
                </c:pt>
                <c:pt idx="287">
                  <c:v>51.5</c:v>
                </c:pt>
                <c:pt idx="288">
                  <c:v>45.3</c:v>
                </c:pt>
                <c:pt idx="289">
                  <c:v>35.200000000000003</c:v>
                </c:pt>
                <c:pt idx="290">
                  <c:v>32.1</c:v>
                </c:pt>
                <c:pt idx="291">
                  <c:v>32.6</c:v>
                </c:pt>
                <c:pt idx="292">
                  <c:v>32.200000000000003</c:v>
                </c:pt>
                <c:pt idx="293">
                  <c:v>29.4</c:v>
                </c:pt>
                <c:pt idx="294">
                  <c:v>27</c:v>
                </c:pt>
                <c:pt idx="295">
                  <c:v>28.4</c:v>
                </c:pt>
                <c:pt idx="296">
                  <c:v>27.8</c:v>
                </c:pt>
                <c:pt idx="297">
                  <c:v>32.4</c:v>
                </c:pt>
                <c:pt idx="298">
                  <c:v>25.2</c:v>
                </c:pt>
                <c:pt idx="299">
                  <c:v>25</c:v>
                </c:pt>
                <c:pt idx="300">
                  <c:v>25</c:v>
                </c:pt>
                <c:pt idx="301">
                  <c:v>32</c:v>
                </c:pt>
                <c:pt idx="302">
                  <c:v>31.5</c:v>
                </c:pt>
                <c:pt idx="303">
                  <c:v>31.3</c:v>
                </c:pt>
                <c:pt idx="304" formatCode="0.0">
                  <c:v>32.9</c:v>
                </c:pt>
                <c:pt idx="305" formatCode="0.0">
                  <c:v>34</c:v>
                </c:pt>
                <c:pt idx="306" formatCode="0.0">
                  <c:v>33.700000000000003</c:v>
                </c:pt>
                <c:pt idx="307" formatCode="0.0">
                  <c:v>38.1</c:v>
                </c:pt>
                <c:pt idx="308" formatCode="0.0">
                  <c:v>45.7</c:v>
                </c:pt>
                <c:pt idx="309" formatCode="0.0">
                  <c:v>33.299999999999997</c:v>
                </c:pt>
                <c:pt idx="310" formatCode="0.0">
                  <c:v>32.9</c:v>
                </c:pt>
                <c:pt idx="311" formatCode="0.0">
                  <c:v>30.1</c:v>
                </c:pt>
                <c:pt idx="312" formatCode="0.0">
                  <c:v>27.7</c:v>
                </c:pt>
                <c:pt idx="313" formatCode="0.0">
                  <c:v>27.8</c:v>
                </c:pt>
                <c:pt idx="314" formatCode="0.0">
                  <c:v>32.9</c:v>
                </c:pt>
                <c:pt idx="315" formatCode="0.0">
                  <c:v>35.9</c:v>
                </c:pt>
                <c:pt idx="316" formatCode="0.0">
                  <c:v>37</c:v>
                </c:pt>
                <c:pt idx="317" formatCode="0.0">
                  <c:v>30.1</c:v>
                </c:pt>
                <c:pt idx="318" formatCode="0.0">
                  <c:v>30.8</c:v>
                </c:pt>
                <c:pt idx="319" formatCode="0.0">
                  <c:v>26.7</c:v>
                </c:pt>
                <c:pt idx="320" formatCode="0.0">
                  <c:v>26.1</c:v>
                </c:pt>
                <c:pt idx="321" formatCode="0.0">
                  <c:v>29</c:v>
                </c:pt>
                <c:pt idx="322" formatCode="0.0">
                  <c:v>61.9</c:v>
                </c:pt>
                <c:pt idx="323" formatCode="0.0">
                  <c:v>63</c:v>
                </c:pt>
                <c:pt idx="324" formatCode="0.0">
                  <c:v>38.700000000000003</c:v>
                </c:pt>
                <c:pt idx="325" formatCode="0.0">
                  <c:v>39.1</c:v>
                </c:pt>
                <c:pt idx="326" formatCode="0.0">
                  <c:v>56.6</c:v>
                </c:pt>
                <c:pt idx="327" formatCode="0.0">
                  <c:v>40.299999999999997</c:v>
                </c:pt>
                <c:pt idx="328" formatCode="0.0">
                  <c:v>33.1</c:v>
                </c:pt>
                <c:pt idx="329" formatCode="0.0">
                  <c:v>27.6</c:v>
                </c:pt>
                <c:pt idx="330" formatCode="0.0">
                  <c:v>29.6</c:v>
                </c:pt>
                <c:pt idx="331" formatCode="0.0">
                  <c:v>41</c:v>
                </c:pt>
                <c:pt idx="332" formatCode="0.0">
                  <c:v>46.4</c:v>
                </c:pt>
                <c:pt idx="333" formatCode="0.0">
                  <c:v>35.1</c:v>
                </c:pt>
                <c:pt idx="334" formatCode="0.0">
                  <c:v>24.2</c:v>
                </c:pt>
                <c:pt idx="335" formatCode="0.0">
                  <c:v>22.8</c:v>
                </c:pt>
                <c:pt idx="336" formatCode="0.0">
                  <c:v>28.2</c:v>
                </c:pt>
                <c:pt idx="337" formatCode="0.0">
                  <c:v>60.8</c:v>
                </c:pt>
                <c:pt idx="338" formatCode="0.0">
                  <c:v>73.400000000000006</c:v>
                </c:pt>
                <c:pt idx="339" formatCode="0.0">
                  <c:v>44.6</c:v>
                </c:pt>
                <c:pt idx="340" formatCode="0.0">
                  <c:v>41.9</c:v>
                </c:pt>
                <c:pt idx="341" formatCode="0.0">
                  <c:v>39.200000000000003</c:v>
                </c:pt>
                <c:pt idx="342" formatCode="0.0">
                  <c:v>43.7</c:v>
                </c:pt>
                <c:pt idx="343" formatCode="0.0">
                  <c:v>50.4</c:v>
                </c:pt>
                <c:pt idx="344" formatCode="0.0">
                  <c:v>42.1</c:v>
                </c:pt>
                <c:pt idx="345" formatCode="0.0">
                  <c:v>45.6</c:v>
                </c:pt>
                <c:pt idx="346" formatCode="0.0">
                  <c:v>58</c:v>
                </c:pt>
                <c:pt idx="347" formatCode="0.0">
                  <c:v>60.9</c:v>
                </c:pt>
                <c:pt idx="348" formatCode="0.0">
                  <c:v>37.6</c:v>
                </c:pt>
                <c:pt idx="349" formatCode="0.0">
                  <c:v>49</c:v>
                </c:pt>
                <c:pt idx="350" formatCode="0.0">
                  <c:v>44.4</c:v>
                </c:pt>
                <c:pt idx="351" formatCode="0.0">
                  <c:v>81.400000000000006</c:v>
                </c:pt>
                <c:pt idx="352" formatCode="0.0">
                  <c:v>59</c:v>
                </c:pt>
                <c:pt idx="353" formatCode="0.0">
                  <c:v>37.799999999999997</c:v>
                </c:pt>
                <c:pt idx="354" formatCode="0.0">
                  <c:v>49.1</c:v>
                </c:pt>
                <c:pt idx="355" formatCode="0.0">
                  <c:v>37.6</c:v>
                </c:pt>
                <c:pt idx="356" formatCode="0.0">
                  <c:v>30.6</c:v>
                </c:pt>
                <c:pt idx="357" formatCode="0.0">
                  <c:v>36.799999999999997</c:v>
                </c:pt>
                <c:pt idx="358" formatCode="0.0">
                  <c:v>28.8</c:v>
                </c:pt>
                <c:pt idx="359" formatCode="0.0">
                  <c:v>26</c:v>
                </c:pt>
                <c:pt idx="360" formatCode="0.0">
                  <c:v>27.7</c:v>
                </c:pt>
                <c:pt idx="361" formatCode="0.0">
                  <c:v>31.2</c:v>
                </c:pt>
                <c:pt idx="362" formatCode="0.0">
                  <c:v>27.6</c:v>
                </c:pt>
                <c:pt idx="363" formatCode="0.0">
                  <c:v>27.2</c:v>
                </c:pt>
                <c:pt idx="364" formatCode="0.0">
                  <c:v>33.6</c:v>
                </c:pt>
                <c:pt idx="365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746-9CB0-3E9CA62F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'2023'!$C$2:$C$322</c:f>
              <c:numCache>
                <c:formatCode>m/d/yyyy</c:formatCode>
                <c:ptCount val="32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</c:numCache>
            </c:numRef>
          </c:cat>
          <c:val>
            <c:numRef>
              <c:f>'2023'!$D$2:$D$322</c:f>
              <c:numCache>
                <c:formatCode>General</c:formatCode>
                <c:ptCount val="321"/>
                <c:pt idx="0">
                  <c:v>26.4</c:v>
                </c:pt>
                <c:pt idx="1">
                  <c:v>28.7</c:v>
                </c:pt>
                <c:pt idx="2">
                  <c:v>34.700000000000003</c:v>
                </c:pt>
                <c:pt idx="3" formatCode="0.0">
                  <c:v>43.6</c:v>
                </c:pt>
                <c:pt idx="4" formatCode="0.0">
                  <c:v>55.2</c:v>
                </c:pt>
                <c:pt idx="5" formatCode="0.0">
                  <c:v>45.2</c:v>
                </c:pt>
                <c:pt idx="6" formatCode="0.0">
                  <c:v>32.6</c:v>
                </c:pt>
                <c:pt idx="7" formatCode="0.0">
                  <c:v>31.6</c:v>
                </c:pt>
                <c:pt idx="8" formatCode="0.0">
                  <c:v>33.1</c:v>
                </c:pt>
                <c:pt idx="9" formatCode="0.0">
                  <c:v>31.2</c:v>
                </c:pt>
                <c:pt idx="10" formatCode="0.0">
                  <c:v>31.4</c:v>
                </c:pt>
                <c:pt idx="11" formatCode="0.0">
                  <c:v>29.8</c:v>
                </c:pt>
                <c:pt idx="12" formatCode="0.0">
                  <c:v>27.2</c:v>
                </c:pt>
                <c:pt idx="13" formatCode="0.0">
                  <c:v>19.600000000000001</c:v>
                </c:pt>
                <c:pt idx="14" formatCode="0.0">
                  <c:v>18.600000000000001</c:v>
                </c:pt>
                <c:pt idx="15" formatCode="0.0">
                  <c:v>20.7</c:v>
                </c:pt>
                <c:pt idx="16" formatCode="0.0">
                  <c:v>26.1</c:v>
                </c:pt>
                <c:pt idx="17" formatCode="0.0">
                  <c:v>25.5</c:v>
                </c:pt>
                <c:pt idx="18" formatCode="0.0">
                  <c:v>41.4</c:v>
                </c:pt>
                <c:pt idx="19" formatCode="0.0">
                  <c:v>43.9</c:v>
                </c:pt>
                <c:pt idx="20" formatCode="0.0">
                  <c:v>38.200000000000003</c:v>
                </c:pt>
                <c:pt idx="21" formatCode="0.0">
                  <c:v>40.799999999999997</c:v>
                </c:pt>
                <c:pt idx="22" formatCode="0.0">
                  <c:v>42</c:v>
                </c:pt>
                <c:pt idx="23" formatCode="0.0">
                  <c:v>43.2</c:v>
                </c:pt>
                <c:pt idx="24" formatCode="0.0">
                  <c:v>30.9</c:v>
                </c:pt>
                <c:pt idx="25" formatCode="0.0">
                  <c:v>38.700000000000003</c:v>
                </c:pt>
                <c:pt idx="26" formatCode="0.0">
                  <c:v>41.7</c:v>
                </c:pt>
                <c:pt idx="27" formatCode="0.0">
                  <c:v>29.7</c:v>
                </c:pt>
                <c:pt idx="28" formatCode="0.0">
                  <c:v>30.5</c:v>
                </c:pt>
                <c:pt idx="29" formatCode="0.0">
                  <c:v>34.200000000000003</c:v>
                </c:pt>
                <c:pt idx="30" formatCode="0.0">
                  <c:v>39.799999999999997</c:v>
                </c:pt>
                <c:pt idx="31" formatCode="0.0">
                  <c:v>46.2</c:v>
                </c:pt>
                <c:pt idx="32" formatCode="0.0">
                  <c:v>60.1</c:v>
                </c:pt>
                <c:pt idx="33" formatCode="0.0">
                  <c:v>57</c:v>
                </c:pt>
                <c:pt idx="34" formatCode="0.0">
                  <c:v>58.6</c:v>
                </c:pt>
                <c:pt idx="35" formatCode="0.0">
                  <c:v>40.1</c:v>
                </c:pt>
                <c:pt idx="36" formatCode="0.0">
                  <c:v>43.4</c:v>
                </c:pt>
                <c:pt idx="37" formatCode="0.0">
                  <c:v>41.3</c:v>
                </c:pt>
                <c:pt idx="38" formatCode="0.0">
                  <c:v>41.3</c:v>
                </c:pt>
                <c:pt idx="39" formatCode="0.0">
                  <c:v>39.299999999999997</c:v>
                </c:pt>
                <c:pt idx="40" formatCode="0.0">
                  <c:v>49</c:v>
                </c:pt>
                <c:pt idx="41" formatCode="0.0">
                  <c:v>45.4</c:v>
                </c:pt>
                <c:pt idx="42" formatCode="0.0">
                  <c:v>35.9</c:v>
                </c:pt>
                <c:pt idx="43" formatCode="0.0">
                  <c:v>34.6</c:v>
                </c:pt>
                <c:pt idx="44" formatCode="0.0">
                  <c:v>45.5</c:v>
                </c:pt>
                <c:pt idx="45" formatCode="0.0">
                  <c:v>43.9</c:v>
                </c:pt>
                <c:pt idx="46" formatCode="0.0">
                  <c:v>36.200000000000003</c:v>
                </c:pt>
                <c:pt idx="47" formatCode="0.0">
                  <c:v>37.700000000000003</c:v>
                </c:pt>
                <c:pt idx="48" formatCode="0.0">
                  <c:v>43</c:v>
                </c:pt>
                <c:pt idx="49" formatCode="0.0">
                  <c:v>54.9</c:v>
                </c:pt>
                <c:pt idx="50" formatCode="0.0">
                  <c:v>61</c:v>
                </c:pt>
                <c:pt idx="51" formatCode="0.0">
                  <c:v>61.8</c:v>
                </c:pt>
                <c:pt idx="52" formatCode="0.0">
                  <c:v>66</c:v>
                </c:pt>
                <c:pt idx="53" formatCode="0.0">
                  <c:v>51.2</c:v>
                </c:pt>
                <c:pt idx="54" formatCode="0.0">
                  <c:v>47.3</c:v>
                </c:pt>
                <c:pt idx="55" formatCode="0.0">
                  <c:v>44.8</c:v>
                </c:pt>
                <c:pt idx="56" formatCode="0.0">
                  <c:v>53.8</c:v>
                </c:pt>
                <c:pt idx="57" formatCode="0.0">
                  <c:v>40.5</c:v>
                </c:pt>
                <c:pt idx="58" formatCode="0.0">
                  <c:v>31.6</c:v>
                </c:pt>
                <c:pt idx="59" formatCode="0.0">
                  <c:v>27.7</c:v>
                </c:pt>
                <c:pt idx="60" formatCode="0.0">
                  <c:v>26.7</c:v>
                </c:pt>
                <c:pt idx="61" formatCode="0.0">
                  <c:v>26.9</c:v>
                </c:pt>
                <c:pt idx="62" formatCode="0.0">
                  <c:v>24.7</c:v>
                </c:pt>
                <c:pt idx="63" formatCode="0.0">
                  <c:v>36.700000000000003</c:v>
                </c:pt>
                <c:pt idx="64" formatCode="0.0">
                  <c:v>55.2</c:v>
                </c:pt>
                <c:pt idx="65" formatCode="0.0">
                  <c:v>52.2</c:v>
                </c:pt>
                <c:pt idx="66" formatCode="0.0">
                  <c:v>61.9</c:v>
                </c:pt>
                <c:pt idx="67" formatCode="0.0">
                  <c:v>66</c:v>
                </c:pt>
                <c:pt idx="68" formatCode="0.0">
                  <c:v>45.7</c:v>
                </c:pt>
                <c:pt idx="69" formatCode="0.0">
                  <c:v>38.700000000000003</c:v>
                </c:pt>
                <c:pt idx="70" formatCode="0.0">
                  <c:v>31.7</c:v>
                </c:pt>
                <c:pt idx="71" formatCode="0.0">
                  <c:v>28.1</c:v>
                </c:pt>
                <c:pt idx="72" formatCode="0.0">
                  <c:v>26.9</c:v>
                </c:pt>
                <c:pt idx="73" formatCode="0.0">
                  <c:v>29.3</c:v>
                </c:pt>
                <c:pt idx="74" formatCode="0.0">
                  <c:v>33.9</c:v>
                </c:pt>
                <c:pt idx="75" formatCode="0.0">
                  <c:v>32.299999999999997</c:v>
                </c:pt>
                <c:pt idx="76" formatCode="0.0">
                  <c:v>27.8</c:v>
                </c:pt>
                <c:pt idx="77" formatCode="0.0">
                  <c:v>29.7</c:v>
                </c:pt>
                <c:pt idx="78" formatCode="0.0">
                  <c:v>37</c:v>
                </c:pt>
                <c:pt idx="79" formatCode="0.0">
                  <c:v>38.4</c:v>
                </c:pt>
                <c:pt idx="80" formatCode="0.0">
                  <c:v>37</c:v>
                </c:pt>
                <c:pt idx="81" formatCode="0.0">
                  <c:v>35</c:v>
                </c:pt>
                <c:pt idx="82" formatCode="0.0">
                  <c:v>33</c:v>
                </c:pt>
                <c:pt idx="83" formatCode="0.0">
                  <c:v>34.5</c:v>
                </c:pt>
                <c:pt idx="84" formatCode="0.0">
                  <c:v>44.6</c:v>
                </c:pt>
                <c:pt idx="85" formatCode="0.0">
                  <c:v>48.7</c:v>
                </c:pt>
                <c:pt idx="86" formatCode="0.0">
                  <c:v>47.6</c:v>
                </c:pt>
                <c:pt idx="87" formatCode="0.0">
                  <c:v>61.3</c:v>
                </c:pt>
                <c:pt idx="88" formatCode="0.0">
                  <c:v>49.9</c:v>
                </c:pt>
                <c:pt idx="89" formatCode="0.0">
                  <c:v>48.4</c:v>
                </c:pt>
                <c:pt idx="90" formatCode="0.0">
                  <c:v>39.6</c:v>
                </c:pt>
                <c:pt idx="91" formatCode="0.0">
                  <c:v>39.6</c:v>
                </c:pt>
                <c:pt idx="92" formatCode="0.0">
                  <c:v>43.2</c:v>
                </c:pt>
                <c:pt idx="93" formatCode="0.0">
                  <c:v>42.1</c:v>
                </c:pt>
                <c:pt idx="94" formatCode="0.0">
                  <c:v>37.299999999999997</c:v>
                </c:pt>
                <c:pt idx="95" formatCode="0.0">
                  <c:v>34.799999999999997</c:v>
                </c:pt>
                <c:pt idx="96" formatCode="0.0">
                  <c:v>33.9</c:v>
                </c:pt>
                <c:pt idx="97" formatCode="0.0">
                  <c:v>28.8</c:v>
                </c:pt>
                <c:pt idx="98" formatCode="0.0">
                  <c:v>30.2</c:v>
                </c:pt>
                <c:pt idx="99" formatCode="0.0">
                  <c:v>31.2</c:v>
                </c:pt>
                <c:pt idx="100" formatCode="0.0">
                  <c:v>30.6</c:v>
                </c:pt>
                <c:pt idx="101" formatCode="0.0">
                  <c:v>28.9</c:v>
                </c:pt>
                <c:pt idx="102" formatCode="0.0">
                  <c:v>32.9</c:v>
                </c:pt>
                <c:pt idx="103" formatCode="0.0">
                  <c:v>34.9</c:v>
                </c:pt>
                <c:pt idx="104" formatCode="0.0">
                  <c:v>34.700000000000003</c:v>
                </c:pt>
                <c:pt idx="105" formatCode="0.0">
                  <c:v>36.799999999999997</c:v>
                </c:pt>
                <c:pt idx="106" formatCode="0.0">
                  <c:v>37.6</c:v>
                </c:pt>
                <c:pt idx="107" formatCode="0.0">
                  <c:v>34.200000000000003</c:v>
                </c:pt>
                <c:pt idx="108" formatCode="0.0">
                  <c:v>34.5</c:v>
                </c:pt>
                <c:pt idx="109" formatCode="0.0">
                  <c:v>33.200000000000003</c:v>
                </c:pt>
                <c:pt idx="110" formatCode="0.0">
                  <c:v>31.8</c:v>
                </c:pt>
                <c:pt idx="111" formatCode="0.0">
                  <c:v>29.3</c:v>
                </c:pt>
                <c:pt idx="112" formatCode="0.0">
                  <c:v>30.3</c:v>
                </c:pt>
                <c:pt idx="113" formatCode="0.0">
                  <c:v>33.4</c:v>
                </c:pt>
                <c:pt idx="114" formatCode="0.0">
                  <c:v>31.6</c:v>
                </c:pt>
                <c:pt idx="115" formatCode="0.0">
                  <c:v>31.9</c:v>
                </c:pt>
                <c:pt idx="116" formatCode="0.0">
                  <c:v>36.1</c:v>
                </c:pt>
                <c:pt idx="117" formatCode="0.0">
                  <c:v>36.700000000000003</c:v>
                </c:pt>
                <c:pt idx="118" formatCode="0.0">
                  <c:v>27.9</c:v>
                </c:pt>
                <c:pt idx="119" formatCode="0.0">
                  <c:v>29.5</c:v>
                </c:pt>
                <c:pt idx="120" formatCode="0.0">
                  <c:v>30</c:v>
                </c:pt>
                <c:pt idx="121" formatCode="0.0">
                  <c:v>37.5</c:v>
                </c:pt>
                <c:pt idx="122" formatCode="0.0">
                  <c:v>33.1</c:v>
                </c:pt>
                <c:pt idx="123" formatCode="0.0">
                  <c:v>40.5</c:v>
                </c:pt>
                <c:pt idx="124" formatCode="0.0">
                  <c:v>40.9</c:v>
                </c:pt>
                <c:pt idx="125" formatCode="0.0">
                  <c:v>33.799999999999997</c:v>
                </c:pt>
                <c:pt idx="126" formatCode="0.0">
                  <c:v>30.4</c:v>
                </c:pt>
                <c:pt idx="127" formatCode="0.0">
                  <c:v>26.4</c:v>
                </c:pt>
                <c:pt idx="128" formatCode="0.0">
                  <c:v>24.9</c:v>
                </c:pt>
                <c:pt idx="129" formatCode="0.0">
                  <c:v>28.5</c:v>
                </c:pt>
                <c:pt idx="130" formatCode="0.0">
                  <c:v>27.2</c:v>
                </c:pt>
                <c:pt idx="131" formatCode="0.0">
                  <c:v>25.2</c:v>
                </c:pt>
                <c:pt idx="132" formatCode="0.0">
                  <c:v>23.7</c:v>
                </c:pt>
                <c:pt idx="133" formatCode="0.0">
                  <c:v>24</c:v>
                </c:pt>
                <c:pt idx="134" formatCode="0.0">
                  <c:v>27.2</c:v>
                </c:pt>
                <c:pt idx="135" formatCode="0.0">
                  <c:v>28.8</c:v>
                </c:pt>
                <c:pt idx="136" formatCode="0.0">
                  <c:v>29.1</c:v>
                </c:pt>
                <c:pt idx="137" formatCode="0.0">
                  <c:v>27.6</c:v>
                </c:pt>
                <c:pt idx="138" formatCode="0.0">
                  <c:v>25.1</c:v>
                </c:pt>
                <c:pt idx="139" formatCode="0.0">
                  <c:v>21.8</c:v>
                </c:pt>
                <c:pt idx="140" formatCode="0.0">
                  <c:v>24.3</c:v>
                </c:pt>
                <c:pt idx="141" formatCode="0.0">
                  <c:v>29.6</c:v>
                </c:pt>
                <c:pt idx="142" formatCode="0.0">
                  <c:v>27.2</c:v>
                </c:pt>
                <c:pt idx="143" formatCode="0.0">
                  <c:v>26</c:v>
                </c:pt>
                <c:pt idx="144" formatCode="0.0">
                  <c:v>26.6</c:v>
                </c:pt>
                <c:pt idx="145" formatCode="0.0">
                  <c:v>28.3</c:v>
                </c:pt>
                <c:pt idx="146" formatCode="0.0">
                  <c:v>28.7</c:v>
                </c:pt>
                <c:pt idx="147" formatCode="0.0">
                  <c:v>27.3</c:v>
                </c:pt>
                <c:pt idx="148" formatCode="0.0">
                  <c:v>34.299999999999997</c:v>
                </c:pt>
                <c:pt idx="149" formatCode="0.0">
                  <c:v>32.299999999999997</c:v>
                </c:pt>
                <c:pt idx="150" formatCode="0.0">
                  <c:v>31.7</c:v>
                </c:pt>
                <c:pt idx="151">
                  <c:v>38.5</c:v>
                </c:pt>
                <c:pt idx="152">
                  <c:v>38.9</c:v>
                </c:pt>
                <c:pt idx="153">
                  <c:v>34.1</c:v>
                </c:pt>
                <c:pt idx="154">
                  <c:v>32.6</c:v>
                </c:pt>
                <c:pt idx="155">
                  <c:v>33.200000000000003</c:v>
                </c:pt>
                <c:pt idx="156">
                  <c:v>35.9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34.1</c:v>
                </c:pt>
                <c:pt idx="160">
                  <c:v>32.6</c:v>
                </c:pt>
                <c:pt idx="161">
                  <c:v>29.3</c:v>
                </c:pt>
                <c:pt idx="162">
                  <c:v>28</c:v>
                </c:pt>
                <c:pt idx="163">
                  <c:v>26.1</c:v>
                </c:pt>
                <c:pt idx="164">
                  <c:v>27.3</c:v>
                </c:pt>
                <c:pt idx="165">
                  <c:v>27.4</c:v>
                </c:pt>
                <c:pt idx="166">
                  <c:v>25.8</c:v>
                </c:pt>
                <c:pt idx="167">
                  <c:v>27.8</c:v>
                </c:pt>
                <c:pt idx="168">
                  <c:v>25.9</c:v>
                </c:pt>
                <c:pt idx="169">
                  <c:v>27.6</c:v>
                </c:pt>
                <c:pt idx="170">
                  <c:v>25.5</c:v>
                </c:pt>
                <c:pt idx="171">
                  <c:v>24.8</c:v>
                </c:pt>
                <c:pt idx="172">
                  <c:v>24.4</c:v>
                </c:pt>
                <c:pt idx="173">
                  <c:v>21.5</c:v>
                </c:pt>
                <c:pt idx="174">
                  <c:v>20.9</c:v>
                </c:pt>
                <c:pt idx="175">
                  <c:v>22.4</c:v>
                </c:pt>
                <c:pt idx="176">
                  <c:v>26.5</c:v>
                </c:pt>
                <c:pt idx="177">
                  <c:v>28.3</c:v>
                </c:pt>
                <c:pt idx="178">
                  <c:v>29.9</c:v>
                </c:pt>
                <c:pt idx="179">
                  <c:v>31.7</c:v>
                </c:pt>
                <c:pt idx="180">
                  <c:v>28.5</c:v>
                </c:pt>
                <c:pt idx="181" formatCode="0.0">
                  <c:v>25.8</c:v>
                </c:pt>
                <c:pt idx="182" formatCode="0.0">
                  <c:v>26.4</c:v>
                </c:pt>
                <c:pt idx="183" formatCode="0.0">
                  <c:v>28.8</c:v>
                </c:pt>
                <c:pt idx="184" formatCode="0.0">
                  <c:v>32.5</c:v>
                </c:pt>
                <c:pt idx="185" formatCode="0.0">
                  <c:v>34.9</c:v>
                </c:pt>
                <c:pt idx="186" formatCode="0.0">
                  <c:v>35</c:v>
                </c:pt>
                <c:pt idx="187" formatCode="0.0">
                  <c:v>31.3</c:v>
                </c:pt>
                <c:pt idx="188" formatCode="0.0">
                  <c:v>29.5</c:v>
                </c:pt>
                <c:pt idx="189" formatCode="0.0">
                  <c:v>30.7</c:v>
                </c:pt>
                <c:pt idx="190" formatCode="0.0">
                  <c:v>32.6</c:v>
                </c:pt>
                <c:pt idx="191" formatCode="0.0">
                  <c:v>31.4</c:v>
                </c:pt>
                <c:pt idx="192" formatCode="0.0">
                  <c:v>31.9</c:v>
                </c:pt>
                <c:pt idx="193" formatCode="0.0">
                  <c:v>29.6</c:v>
                </c:pt>
                <c:pt idx="194" formatCode="0.0">
                  <c:v>28.9</c:v>
                </c:pt>
                <c:pt idx="195" formatCode="0.0">
                  <c:v>28</c:v>
                </c:pt>
                <c:pt idx="196" formatCode="0.0">
                  <c:v>25.4</c:v>
                </c:pt>
                <c:pt idx="197" formatCode="0.0">
                  <c:v>25.8</c:v>
                </c:pt>
                <c:pt idx="198" formatCode="0.0">
                  <c:v>25.6</c:v>
                </c:pt>
                <c:pt idx="199" formatCode="0.0">
                  <c:v>25.8</c:v>
                </c:pt>
                <c:pt idx="200" formatCode="0.0">
                  <c:v>28.4</c:v>
                </c:pt>
                <c:pt idx="201" formatCode="0.0">
                  <c:v>27.7</c:v>
                </c:pt>
                <c:pt idx="202" formatCode="0.0">
                  <c:v>27.7</c:v>
                </c:pt>
                <c:pt idx="203" formatCode="0.0">
                  <c:v>28</c:v>
                </c:pt>
                <c:pt idx="204" formatCode="0.0">
                  <c:v>28.8</c:v>
                </c:pt>
                <c:pt idx="205" formatCode="0.0">
                  <c:v>29</c:v>
                </c:pt>
                <c:pt idx="206" formatCode="0.0">
                  <c:v>30</c:v>
                </c:pt>
                <c:pt idx="207" formatCode="0.0">
                  <c:v>27.8</c:v>
                </c:pt>
                <c:pt idx="208" formatCode="0.0">
                  <c:v>29.3</c:v>
                </c:pt>
                <c:pt idx="209" formatCode="0.0">
                  <c:v>30.2</c:v>
                </c:pt>
                <c:pt idx="210" formatCode="0.0">
                  <c:v>30.6</c:v>
                </c:pt>
                <c:pt idx="211" formatCode="0.0">
                  <c:v>30.8</c:v>
                </c:pt>
                <c:pt idx="212" formatCode="0.0">
                  <c:v>31.7</c:v>
                </c:pt>
                <c:pt idx="213" formatCode="0.0">
                  <c:v>32.9</c:v>
                </c:pt>
                <c:pt idx="214" formatCode="0.0">
                  <c:v>31.9</c:v>
                </c:pt>
                <c:pt idx="215" formatCode="0.0">
                  <c:v>30.7</c:v>
                </c:pt>
                <c:pt idx="216" formatCode="0.0">
                  <c:v>29</c:v>
                </c:pt>
                <c:pt idx="217" formatCode="0.0">
                  <c:v>29.4</c:v>
                </c:pt>
                <c:pt idx="218" formatCode="0.0">
                  <c:v>29.9</c:v>
                </c:pt>
                <c:pt idx="219" formatCode="0.0">
                  <c:v>30.3</c:v>
                </c:pt>
                <c:pt idx="220" formatCode="0.0">
                  <c:v>30.9</c:v>
                </c:pt>
                <c:pt idx="221" formatCode="0.0">
                  <c:v>31.5</c:v>
                </c:pt>
                <c:pt idx="222" formatCode="0.0">
                  <c:v>29.1</c:v>
                </c:pt>
                <c:pt idx="223" formatCode="0.0">
                  <c:v>28.5</c:v>
                </c:pt>
                <c:pt idx="224" formatCode="0.0">
                  <c:v>28.9</c:v>
                </c:pt>
                <c:pt idx="225" formatCode="0.0">
                  <c:v>31.6</c:v>
                </c:pt>
                <c:pt idx="226" formatCode="0.0">
                  <c:v>32.299999999999997</c:v>
                </c:pt>
                <c:pt idx="227" formatCode="0.0">
                  <c:v>31.3</c:v>
                </c:pt>
                <c:pt idx="228" formatCode="0.0">
                  <c:v>34.200000000000003</c:v>
                </c:pt>
                <c:pt idx="229" formatCode="0.0">
                  <c:v>41</c:v>
                </c:pt>
                <c:pt idx="230" formatCode="0.0">
                  <c:v>37.5</c:v>
                </c:pt>
                <c:pt idx="231" formatCode="0.0">
                  <c:v>37</c:v>
                </c:pt>
                <c:pt idx="232" formatCode="0.0">
                  <c:v>41.3</c:v>
                </c:pt>
                <c:pt idx="233" formatCode="0.0">
                  <c:v>39.799999999999997</c:v>
                </c:pt>
                <c:pt idx="234" formatCode="0.0">
                  <c:v>37.9</c:v>
                </c:pt>
                <c:pt idx="235" formatCode="0.0">
                  <c:v>37.1</c:v>
                </c:pt>
                <c:pt idx="236" formatCode="0.0">
                  <c:v>34.299999999999997</c:v>
                </c:pt>
                <c:pt idx="237" formatCode="0.0">
                  <c:v>30.9</c:v>
                </c:pt>
                <c:pt idx="238" formatCode="0.0">
                  <c:v>30.1</c:v>
                </c:pt>
                <c:pt idx="239" formatCode="0.0">
                  <c:v>32.200000000000003</c:v>
                </c:pt>
                <c:pt idx="240" formatCode="0.0">
                  <c:v>34.4</c:v>
                </c:pt>
                <c:pt idx="241" formatCode="0.0">
                  <c:v>34.700000000000003</c:v>
                </c:pt>
                <c:pt idx="242" formatCode="0.0">
                  <c:v>35.299999999999997</c:v>
                </c:pt>
                <c:pt idx="243">
                  <c:v>35.4</c:v>
                </c:pt>
                <c:pt idx="244">
                  <c:v>34.799999999999997</c:v>
                </c:pt>
                <c:pt idx="245">
                  <c:v>31.7</c:v>
                </c:pt>
                <c:pt idx="246">
                  <c:v>31.4</c:v>
                </c:pt>
                <c:pt idx="247">
                  <c:v>30.1</c:v>
                </c:pt>
                <c:pt idx="248">
                  <c:v>30.3</c:v>
                </c:pt>
                <c:pt idx="249">
                  <c:v>30.5</c:v>
                </c:pt>
                <c:pt idx="250">
                  <c:v>30.7</c:v>
                </c:pt>
                <c:pt idx="251">
                  <c:v>27.6</c:v>
                </c:pt>
                <c:pt idx="252">
                  <c:v>29.6</c:v>
                </c:pt>
                <c:pt idx="253">
                  <c:v>32.5</c:v>
                </c:pt>
                <c:pt idx="254">
                  <c:v>32.5</c:v>
                </c:pt>
                <c:pt idx="255">
                  <c:v>37</c:v>
                </c:pt>
                <c:pt idx="256">
                  <c:v>39.799999999999997</c:v>
                </c:pt>
                <c:pt idx="257">
                  <c:v>39.799999999999997</c:v>
                </c:pt>
                <c:pt idx="258">
                  <c:v>31.8</c:v>
                </c:pt>
                <c:pt idx="259">
                  <c:v>35.1</c:v>
                </c:pt>
                <c:pt idx="260">
                  <c:v>36.700000000000003</c:v>
                </c:pt>
                <c:pt idx="261">
                  <c:v>34.6</c:v>
                </c:pt>
                <c:pt idx="262">
                  <c:v>34.5</c:v>
                </c:pt>
                <c:pt idx="263">
                  <c:v>34.5</c:v>
                </c:pt>
                <c:pt idx="264">
                  <c:v>34.1</c:v>
                </c:pt>
                <c:pt idx="265">
                  <c:v>31.7</c:v>
                </c:pt>
                <c:pt idx="266">
                  <c:v>29.3</c:v>
                </c:pt>
                <c:pt idx="267">
                  <c:v>29.8</c:v>
                </c:pt>
                <c:pt idx="268">
                  <c:v>29.9</c:v>
                </c:pt>
                <c:pt idx="269">
                  <c:v>30.5</c:v>
                </c:pt>
                <c:pt idx="270">
                  <c:v>30.3</c:v>
                </c:pt>
                <c:pt idx="271">
                  <c:v>28.7</c:v>
                </c:pt>
                <c:pt idx="272">
                  <c:v>26.8</c:v>
                </c:pt>
                <c:pt idx="273">
                  <c:v>27.9</c:v>
                </c:pt>
                <c:pt idx="274">
                  <c:v>29.9</c:v>
                </c:pt>
                <c:pt idx="275">
                  <c:v>32.4</c:v>
                </c:pt>
                <c:pt idx="276">
                  <c:v>35.5</c:v>
                </c:pt>
                <c:pt idx="277">
                  <c:v>37.700000000000003</c:v>
                </c:pt>
                <c:pt idx="278">
                  <c:v>37</c:v>
                </c:pt>
                <c:pt idx="279">
                  <c:v>39.4</c:v>
                </c:pt>
                <c:pt idx="280">
                  <c:v>41.6</c:v>
                </c:pt>
                <c:pt idx="281">
                  <c:v>46</c:v>
                </c:pt>
                <c:pt idx="282">
                  <c:v>38.9</c:v>
                </c:pt>
                <c:pt idx="283">
                  <c:v>31.3</c:v>
                </c:pt>
                <c:pt idx="284">
                  <c:v>35.4</c:v>
                </c:pt>
                <c:pt idx="285">
                  <c:v>34.299999999999997</c:v>
                </c:pt>
                <c:pt idx="286">
                  <c:v>31.7</c:v>
                </c:pt>
                <c:pt idx="287">
                  <c:v>37.5</c:v>
                </c:pt>
                <c:pt idx="288">
                  <c:v>41</c:v>
                </c:pt>
                <c:pt idx="289">
                  <c:v>45.5</c:v>
                </c:pt>
                <c:pt idx="290">
                  <c:v>46.4</c:v>
                </c:pt>
                <c:pt idx="291">
                  <c:v>46.1</c:v>
                </c:pt>
                <c:pt idx="292">
                  <c:v>45.9</c:v>
                </c:pt>
                <c:pt idx="293">
                  <c:v>38.6</c:v>
                </c:pt>
                <c:pt idx="294">
                  <c:v>37.4</c:v>
                </c:pt>
                <c:pt idx="295">
                  <c:v>41.8</c:v>
                </c:pt>
                <c:pt idx="296">
                  <c:v>40.200000000000003</c:v>
                </c:pt>
                <c:pt idx="297">
                  <c:v>45.4</c:v>
                </c:pt>
                <c:pt idx="298">
                  <c:v>46.8</c:v>
                </c:pt>
                <c:pt idx="299">
                  <c:v>50</c:v>
                </c:pt>
                <c:pt idx="300">
                  <c:v>49.5</c:v>
                </c:pt>
                <c:pt idx="301">
                  <c:v>47.7</c:v>
                </c:pt>
                <c:pt idx="302">
                  <c:v>47.9</c:v>
                </c:pt>
                <c:pt idx="303">
                  <c:v>40.1</c:v>
                </c:pt>
                <c:pt idx="304" formatCode="0.0">
                  <c:v>42.5</c:v>
                </c:pt>
                <c:pt idx="305" formatCode="0.0">
                  <c:v>42.91</c:v>
                </c:pt>
                <c:pt idx="306" formatCode="0.0">
                  <c:v>35.020000000000003</c:v>
                </c:pt>
                <c:pt idx="307" formatCode="0.0">
                  <c:v>29.79</c:v>
                </c:pt>
                <c:pt idx="308" formatCode="0.0">
                  <c:v>30.82</c:v>
                </c:pt>
                <c:pt idx="309" formatCode="0.0">
                  <c:v>33.450000000000003</c:v>
                </c:pt>
                <c:pt idx="310" formatCode="0.0">
                  <c:v>33.630000000000003</c:v>
                </c:pt>
                <c:pt idx="311" formatCode="0.0">
                  <c:v>37.630000000000003</c:v>
                </c:pt>
                <c:pt idx="312" formatCode="0.0">
                  <c:v>35.25</c:v>
                </c:pt>
                <c:pt idx="313" formatCode="0.0">
                  <c:v>29.73</c:v>
                </c:pt>
                <c:pt idx="314" formatCode="0.0">
                  <c:v>29.87</c:v>
                </c:pt>
                <c:pt idx="315" formatCode="0.0">
                  <c:v>33.17</c:v>
                </c:pt>
                <c:pt idx="316" formatCode="0.0">
                  <c:v>41.69</c:v>
                </c:pt>
                <c:pt idx="317" formatCode="0.0">
                  <c:v>44.94</c:v>
                </c:pt>
                <c:pt idx="318" formatCode="0.0">
                  <c:v>49.88</c:v>
                </c:pt>
                <c:pt idx="319" formatCode="0.0">
                  <c:v>65.95</c:v>
                </c:pt>
                <c:pt idx="320" formatCode="0.0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492-AAAC-8B040C1A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BF03BE9-5CDF-4AFB-9A36-20707E91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6F213B-D40F-4C8E-911A-355B5BC6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8A41B8-5CFC-4542-8D40-02C7820B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D198442-60A4-8EA7-5E06-1F42813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FF4-5CEB-40F3-9E52-5FE4FFA68C59}">
  <dimension ref="A1:M367"/>
  <sheetViews>
    <sheetView tabSelected="1" workbookViewId="0">
      <pane ySplit="1" topLeftCell="A59" activePane="bottomLeft" state="frozen"/>
      <selection pane="bottomLeft" activeCell="B91" sqref="B91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46023</v>
      </c>
      <c r="D2">
        <v>45.5</v>
      </c>
    </row>
    <row r="3" spans="1:7" x14ac:dyDescent="0.25">
      <c r="C3" s="1">
        <v>46024</v>
      </c>
      <c r="D3">
        <v>54</v>
      </c>
    </row>
    <row r="4" spans="1:7" x14ac:dyDescent="0.25">
      <c r="C4" s="1">
        <v>46025</v>
      </c>
      <c r="D4">
        <v>65.400000000000006</v>
      </c>
    </row>
    <row r="5" spans="1:7" x14ac:dyDescent="0.25">
      <c r="C5" s="1">
        <v>46026</v>
      </c>
      <c r="D5" s="3">
        <v>95.8</v>
      </c>
    </row>
    <row r="6" spans="1:7" x14ac:dyDescent="0.25">
      <c r="C6" s="1">
        <v>46027</v>
      </c>
      <c r="D6" s="3">
        <v>106.3</v>
      </c>
    </row>
    <row r="7" spans="1:7" x14ac:dyDescent="0.25">
      <c r="C7" s="1">
        <v>46028</v>
      </c>
      <c r="D7" s="3">
        <v>72.599999999999994</v>
      </c>
    </row>
    <row r="8" spans="1:7" x14ac:dyDescent="0.25">
      <c r="C8" s="1">
        <v>46029</v>
      </c>
      <c r="D8" s="3">
        <v>82</v>
      </c>
    </row>
    <row r="9" spans="1:7" x14ac:dyDescent="0.25">
      <c r="C9" s="1">
        <v>46030</v>
      </c>
      <c r="D9" s="3">
        <v>88</v>
      </c>
    </row>
    <row r="10" spans="1:7" x14ac:dyDescent="0.25">
      <c r="C10" s="1">
        <v>46031</v>
      </c>
      <c r="D10" s="3">
        <v>84.4</v>
      </c>
    </row>
    <row r="11" spans="1:7" x14ac:dyDescent="0.25">
      <c r="C11" s="1">
        <v>46032</v>
      </c>
      <c r="D11" s="3">
        <v>68.3</v>
      </c>
    </row>
    <row r="12" spans="1:7" x14ac:dyDescent="0.25">
      <c r="C12" s="1">
        <v>46033</v>
      </c>
      <c r="D12" s="3">
        <v>75.599999999999994</v>
      </c>
    </row>
    <row r="13" spans="1:7" x14ac:dyDescent="0.25">
      <c r="C13" s="1">
        <v>46034</v>
      </c>
      <c r="D13" s="3">
        <v>87.5</v>
      </c>
    </row>
    <row r="14" spans="1:7" x14ac:dyDescent="0.25">
      <c r="C14" s="1">
        <v>46035</v>
      </c>
      <c r="D14" s="3">
        <v>80.2</v>
      </c>
    </row>
    <row r="15" spans="1:7" x14ac:dyDescent="0.25">
      <c r="C15" s="1">
        <v>46036</v>
      </c>
      <c r="D15" s="3">
        <v>56.6</v>
      </c>
    </row>
    <row r="16" spans="1:7" x14ac:dyDescent="0.25">
      <c r="C16" s="1">
        <v>46037</v>
      </c>
      <c r="D16" s="3">
        <v>58.6</v>
      </c>
    </row>
    <row r="17" spans="3:4" x14ac:dyDescent="0.25">
      <c r="C17" s="1">
        <v>46038</v>
      </c>
      <c r="D17" s="3">
        <v>37.4</v>
      </c>
    </row>
    <row r="18" spans="3:4" x14ac:dyDescent="0.25">
      <c r="C18" s="1">
        <v>46039</v>
      </c>
      <c r="D18" s="3">
        <v>34.4</v>
      </c>
    </row>
    <row r="19" spans="3:4" x14ac:dyDescent="0.25">
      <c r="C19" s="1">
        <v>46040</v>
      </c>
      <c r="D19" s="3">
        <v>60.6</v>
      </c>
    </row>
    <row r="20" spans="3:4" x14ac:dyDescent="0.25">
      <c r="C20" s="1">
        <v>46041</v>
      </c>
      <c r="D20" s="3">
        <v>76.5</v>
      </c>
    </row>
    <row r="21" spans="3:4" x14ac:dyDescent="0.25">
      <c r="C21" s="1">
        <v>46042</v>
      </c>
      <c r="D21" s="3">
        <v>82.5</v>
      </c>
    </row>
    <row r="22" spans="3:4" x14ac:dyDescent="0.25">
      <c r="C22" s="1">
        <v>46043</v>
      </c>
      <c r="D22" s="3">
        <v>81.900000000000006</v>
      </c>
    </row>
    <row r="23" spans="3:4" x14ac:dyDescent="0.25">
      <c r="C23" s="1">
        <v>46044</v>
      </c>
      <c r="D23" s="3">
        <v>93.7</v>
      </c>
    </row>
    <row r="24" spans="3:4" x14ac:dyDescent="0.25">
      <c r="C24" s="1">
        <v>46045</v>
      </c>
      <c r="D24" s="3">
        <v>96.8</v>
      </c>
    </row>
    <row r="25" spans="3:4" x14ac:dyDescent="0.25">
      <c r="C25" s="1">
        <v>46046</v>
      </c>
      <c r="D25" s="3">
        <v>89.1</v>
      </c>
    </row>
    <row r="26" spans="3:4" x14ac:dyDescent="0.25">
      <c r="C26" s="1">
        <v>46047</v>
      </c>
      <c r="D26" s="3">
        <v>81.599999999999994</v>
      </c>
    </row>
    <row r="27" spans="3:4" x14ac:dyDescent="0.25">
      <c r="C27" s="1">
        <v>46048</v>
      </c>
      <c r="D27" s="3">
        <v>96.8</v>
      </c>
    </row>
    <row r="28" spans="3:4" x14ac:dyDescent="0.25">
      <c r="C28" s="1">
        <v>46049</v>
      </c>
      <c r="D28" s="3">
        <v>106.6</v>
      </c>
    </row>
    <row r="29" spans="3:4" x14ac:dyDescent="0.25">
      <c r="C29" s="1">
        <v>46050</v>
      </c>
      <c r="D29" s="3">
        <v>109.1</v>
      </c>
    </row>
    <row r="30" spans="3:4" x14ac:dyDescent="0.25">
      <c r="C30" s="1">
        <v>46051</v>
      </c>
      <c r="D30" s="3">
        <v>119.7</v>
      </c>
    </row>
    <row r="31" spans="3:4" x14ac:dyDescent="0.25">
      <c r="C31" s="1">
        <v>46052</v>
      </c>
      <c r="D31" s="3">
        <v>118.9</v>
      </c>
    </row>
    <row r="32" spans="3:4" x14ac:dyDescent="0.25">
      <c r="C32" s="1">
        <v>46053</v>
      </c>
      <c r="D32" s="3">
        <v>94.7</v>
      </c>
    </row>
    <row r="33" spans="3:4" x14ac:dyDescent="0.25">
      <c r="C33" s="1">
        <v>46054</v>
      </c>
      <c r="D33" s="3">
        <v>97.7</v>
      </c>
    </row>
    <row r="34" spans="3:4" x14ac:dyDescent="0.25">
      <c r="C34" s="1">
        <v>46055</v>
      </c>
      <c r="D34" s="3">
        <v>123.2</v>
      </c>
    </row>
    <row r="35" spans="3:4" x14ac:dyDescent="0.25">
      <c r="C35" s="1">
        <v>46056</v>
      </c>
      <c r="D35" s="3">
        <v>111.6</v>
      </c>
    </row>
    <row r="36" spans="3:4" x14ac:dyDescent="0.25">
      <c r="C36" s="1">
        <v>46057</v>
      </c>
      <c r="D36" s="3">
        <v>100.5</v>
      </c>
    </row>
    <row r="37" spans="3:4" x14ac:dyDescent="0.25">
      <c r="C37" s="1">
        <v>46058</v>
      </c>
      <c r="D37" s="3">
        <v>105.6</v>
      </c>
    </row>
    <row r="38" spans="3:4" x14ac:dyDescent="0.25">
      <c r="C38" s="1">
        <v>46059</v>
      </c>
      <c r="D38" s="3">
        <v>112.5</v>
      </c>
    </row>
    <row r="39" spans="3:4" x14ac:dyDescent="0.25">
      <c r="C39" s="1">
        <v>46060</v>
      </c>
      <c r="D39" s="3">
        <v>98.7</v>
      </c>
    </row>
    <row r="40" spans="3:4" x14ac:dyDescent="0.25">
      <c r="C40" s="1">
        <v>46061</v>
      </c>
      <c r="D40" s="3">
        <v>87.5</v>
      </c>
    </row>
    <row r="41" spans="3:4" x14ac:dyDescent="0.25">
      <c r="C41" s="1">
        <v>46062</v>
      </c>
      <c r="D41" s="3">
        <v>94.6</v>
      </c>
    </row>
    <row r="42" spans="3:4" x14ac:dyDescent="0.25">
      <c r="C42" s="1">
        <v>46063</v>
      </c>
      <c r="D42" s="3">
        <v>95.2</v>
      </c>
    </row>
    <row r="43" spans="3:4" x14ac:dyDescent="0.25">
      <c r="C43" s="1">
        <v>46064</v>
      </c>
      <c r="D43" s="3">
        <v>91.7</v>
      </c>
    </row>
    <row r="44" spans="3:4" x14ac:dyDescent="0.25">
      <c r="C44" s="1">
        <v>46065</v>
      </c>
      <c r="D44" s="3">
        <v>107.7</v>
      </c>
    </row>
    <row r="45" spans="3:4" x14ac:dyDescent="0.25">
      <c r="C45" s="1">
        <v>46066</v>
      </c>
      <c r="D45" s="3">
        <v>118</v>
      </c>
    </row>
    <row r="46" spans="3:4" x14ac:dyDescent="0.25">
      <c r="C46" s="1">
        <v>46067</v>
      </c>
      <c r="D46" s="3">
        <v>105.9</v>
      </c>
    </row>
    <row r="47" spans="3:4" x14ac:dyDescent="0.25">
      <c r="C47" s="1">
        <v>46068</v>
      </c>
      <c r="D47" s="3">
        <v>78.3</v>
      </c>
    </row>
    <row r="48" spans="3:4" x14ac:dyDescent="0.25">
      <c r="C48" s="1">
        <v>46069</v>
      </c>
      <c r="D48" s="3">
        <v>74.599999999999994</v>
      </c>
    </row>
    <row r="49" spans="3:13" x14ac:dyDescent="0.25">
      <c r="C49" s="1">
        <v>46070</v>
      </c>
      <c r="D49" s="3">
        <v>78.2</v>
      </c>
    </row>
    <row r="50" spans="3:13" x14ac:dyDescent="0.25">
      <c r="C50" s="1">
        <v>46071</v>
      </c>
      <c r="D50" s="3">
        <v>101.6</v>
      </c>
    </row>
    <row r="51" spans="3:13" x14ac:dyDescent="0.25">
      <c r="C51" s="1">
        <v>46072</v>
      </c>
      <c r="D51" s="3">
        <v>111.4</v>
      </c>
    </row>
    <row r="52" spans="3:13" x14ac:dyDescent="0.25">
      <c r="C52" s="1">
        <v>46073</v>
      </c>
      <c r="D52" s="3">
        <v>59.3</v>
      </c>
    </row>
    <row r="53" spans="3:13" x14ac:dyDescent="0.25">
      <c r="C53" s="1">
        <v>46074</v>
      </c>
      <c r="D53" s="3">
        <v>35</v>
      </c>
    </row>
    <row r="54" spans="3:13" x14ac:dyDescent="0.25">
      <c r="C54" s="1">
        <v>46075</v>
      </c>
      <c r="D54" s="3">
        <v>54.2</v>
      </c>
    </row>
    <row r="55" spans="3:13" x14ac:dyDescent="0.25">
      <c r="C55" s="1">
        <v>46076</v>
      </c>
      <c r="D55" s="3">
        <v>93.9</v>
      </c>
    </row>
    <row r="56" spans="3:13" x14ac:dyDescent="0.25">
      <c r="C56" s="1">
        <v>46077</v>
      </c>
      <c r="D56" s="3">
        <v>95.8</v>
      </c>
    </row>
    <row r="57" spans="3:13" x14ac:dyDescent="0.25">
      <c r="C57" s="1">
        <v>46078</v>
      </c>
      <c r="D57" s="3">
        <v>61.3</v>
      </c>
    </row>
    <row r="58" spans="3:13" x14ac:dyDescent="0.25">
      <c r="C58" s="1">
        <v>46079</v>
      </c>
      <c r="D58" s="3">
        <v>34.5</v>
      </c>
    </row>
    <row r="59" spans="3:13" x14ac:dyDescent="0.25">
      <c r="C59" s="1">
        <v>46080</v>
      </c>
      <c r="D59" s="3">
        <v>30.4</v>
      </c>
    </row>
    <row r="60" spans="3:13" x14ac:dyDescent="0.25">
      <c r="C60" s="1">
        <v>46081</v>
      </c>
      <c r="D60" s="3">
        <v>43.1</v>
      </c>
    </row>
    <row r="61" spans="3:13" x14ac:dyDescent="0.25">
      <c r="C61" s="1">
        <v>46082</v>
      </c>
      <c r="D61" s="3">
        <v>33.299999999999997</v>
      </c>
      <c r="M61" s="3"/>
    </row>
    <row r="62" spans="3:13" x14ac:dyDescent="0.25">
      <c r="C62" s="1">
        <v>46083</v>
      </c>
      <c r="D62" s="3">
        <v>45.4</v>
      </c>
    </row>
    <row r="63" spans="3:13" x14ac:dyDescent="0.25">
      <c r="C63" s="1">
        <v>46084</v>
      </c>
      <c r="D63" s="3">
        <v>26.3</v>
      </c>
    </row>
    <row r="64" spans="3:13" x14ac:dyDescent="0.25">
      <c r="C64" s="1">
        <v>46085</v>
      </c>
      <c r="D64" s="3">
        <v>23.3</v>
      </c>
    </row>
    <row r="65" spans="3:8" x14ac:dyDescent="0.25">
      <c r="C65" s="1">
        <v>46086</v>
      </c>
      <c r="D65" s="3">
        <v>26.2</v>
      </c>
    </row>
    <row r="66" spans="3:8" x14ac:dyDescent="0.25">
      <c r="C66" s="1">
        <v>46087</v>
      </c>
      <c r="D66" s="3">
        <v>23</v>
      </c>
    </row>
    <row r="67" spans="3:8" x14ac:dyDescent="0.25">
      <c r="C67" s="1">
        <v>46088</v>
      </c>
      <c r="D67" s="3">
        <v>22.3</v>
      </c>
    </row>
    <row r="68" spans="3:8" x14ac:dyDescent="0.25">
      <c r="C68" s="1">
        <v>46089</v>
      </c>
      <c r="D68" s="3">
        <v>22.9</v>
      </c>
    </row>
    <row r="69" spans="3:8" x14ac:dyDescent="0.25">
      <c r="C69" s="1">
        <v>46090</v>
      </c>
      <c r="D69" s="3">
        <v>29.2</v>
      </c>
    </row>
    <row r="70" spans="3:8" x14ac:dyDescent="0.25">
      <c r="C70" s="1">
        <v>46091</v>
      </c>
      <c r="D70" s="3">
        <v>21</v>
      </c>
    </row>
    <row r="71" spans="3:8" x14ac:dyDescent="0.25">
      <c r="C71" s="1">
        <v>46092</v>
      </c>
      <c r="D71" s="3">
        <v>19.5</v>
      </c>
    </row>
    <row r="72" spans="3:8" x14ac:dyDescent="0.25">
      <c r="C72" s="1">
        <v>46093</v>
      </c>
      <c r="D72" s="3">
        <v>19.899999999999999</v>
      </c>
    </row>
    <row r="73" spans="3:8" x14ac:dyDescent="0.25">
      <c r="C73" s="1">
        <v>46094</v>
      </c>
      <c r="D73" s="3">
        <v>18.7</v>
      </c>
    </row>
    <row r="74" spans="3:8" x14ac:dyDescent="0.25">
      <c r="C74" s="1">
        <v>46095</v>
      </c>
      <c r="D74" s="3">
        <v>17.399999999999999</v>
      </c>
      <c r="H74" s="3"/>
    </row>
    <row r="75" spans="3:8" x14ac:dyDescent="0.25">
      <c r="C75" s="1">
        <v>46096</v>
      </c>
      <c r="D75" s="3">
        <v>18.100000000000001</v>
      </c>
    </row>
    <row r="76" spans="3:8" x14ac:dyDescent="0.25">
      <c r="C76" s="1">
        <v>46097</v>
      </c>
      <c r="D76" s="3">
        <v>22.6</v>
      </c>
    </row>
    <row r="77" spans="3:8" x14ac:dyDescent="0.25">
      <c r="C77" s="1">
        <v>46098</v>
      </c>
      <c r="D77" s="3">
        <v>26.2</v>
      </c>
    </row>
    <row r="78" spans="3:8" x14ac:dyDescent="0.25">
      <c r="C78" s="1">
        <v>46099</v>
      </c>
      <c r="D78" s="3">
        <v>27.9</v>
      </c>
    </row>
    <row r="79" spans="3:8" x14ac:dyDescent="0.25">
      <c r="C79" s="1">
        <v>46100</v>
      </c>
      <c r="D79" s="3">
        <v>26.5</v>
      </c>
    </row>
    <row r="80" spans="3:8" x14ac:dyDescent="0.25">
      <c r="C80" s="1">
        <v>46101</v>
      </c>
      <c r="D80" s="3">
        <v>21.4</v>
      </c>
    </row>
    <row r="81" spans="3:4" x14ac:dyDescent="0.25">
      <c r="C81" s="1">
        <v>46102</v>
      </c>
      <c r="D81" s="3">
        <v>20.8</v>
      </c>
    </row>
    <row r="82" spans="3:4" x14ac:dyDescent="0.25">
      <c r="C82" s="1">
        <v>46103</v>
      </c>
      <c r="D82" s="3">
        <v>20.5</v>
      </c>
    </row>
    <row r="83" spans="3:4" x14ac:dyDescent="0.25">
      <c r="C83" s="1">
        <v>46104</v>
      </c>
      <c r="D83" s="3">
        <v>20.6</v>
      </c>
    </row>
    <row r="84" spans="3:4" x14ac:dyDescent="0.25">
      <c r="C84" s="1">
        <v>46105</v>
      </c>
      <c r="D84" s="3">
        <v>18.399999999999999</v>
      </c>
    </row>
    <row r="85" spans="3:4" x14ac:dyDescent="0.25">
      <c r="C85" s="1">
        <v>46106</v>
      </c>
      <c r="D85" s="3">
        <v>17.2</v>
      </c>
    </row>
    <row r="86" spans="3:4" x14ac:dyDescent="0.25">
      <c r="C86" s="1">
        <v>46107</v>
      </c>
      <c r="D86" s="3">
        <v>17</v>
      </c>
    </row>
    <row r="87" spans="3:4" x14ac:dyDescent="0.25">
      <c r="C87" s="1">
        <v>46108</v>
      </c>
      <c r="D87" s="3">
        <v>16.899999999999999</v>
      </c>
    </row>
    <row r="88" spans="3:4" x14ac:dyDescent="0.25">
      <c r="C88" s="1">
        <v>46109</v>
      </c>
      <c r="D88" s="3">
        <v>15.5</v>
      </c>
    </row>
    <row r="89" spans="3:4" x14ac:dyDescent="0.25">
      <c r="C89" s="1">
        <v>46110</v>
      </c>
      <c r="D89" s="3">
        <v>17.100000000000001</v>
      </c>
    </row>
    <row r="90" spans="3:4" x14ac:dyDescent="0.25">
      <c r="C90" s="1">
        <v>46111</v>
      </c>
      <c r="D90" s="3">
        <v>21.8</v>
      </c>
    </row>
    <row r="91" spans="3:4" x14ac:dyDescent="0.25">
      <c r="C91" s="1">
        <v>46112</v>
      </c>
      <c r="D91" s="3">
        <v>26.9</v>
      </c>
    </row>
    <row r="92" spans="3:4" x14ac:dyDescent="0.25">
      <c r="C92" s="1"/>
      <c r="D92" s="3"/>
    </row>
    <row r="93" spans="3:4" x14ac:dyDescent="0.25">
      <c r="C93" s="1"/>
      <c r="D93" s="3"/>
    </row>
    <row r="94" spans="3:4" x14ac:dyDescent="0.25">
      <c r="C94" s="1"/>
      <c r="D94" s="3"/>
    </row>
    <row r="95" spans="3:4" x14ac:dyDescent="0.25">
      <c r="C95" s="1"/>
      <c r="D95" s="3"/>
    </row>
    <row r="96" spans="3:4" x14ac:dyDescent="0.25">
      <c r="C96" s="1"/>
      <c r="D96" s="3"/>
    </row>
    <row r="97" spans="3:4" x14ac:dyDescent="0.25">
      <c r="C97" s="1"/>
      <c r="D97" s="3"/>
    </row>
    <row r="98" spans="3:4" x14ac:dyDescent="0.25">
      <c r="C98" s="1"/>
      <c r="D98" s="3"/>
    </row>
    <row r="99" spans="3:4" x14ac:dyDescent="0.25">
      <c r="C99" s="1"/>
      <c r="D99" s="3"/>
    </row>
    <row r="100" spans="3:4" x14ac:dyDescent="0.25">
      <c r="C100" s="1"/>
      <c r="D100" s="3"/>
    </row>
    <row r="101" spans="3:4" x14ac:dyDescent="0.25">
      <c r="C101" s="1"/>
      <c r="D101" s="3"/>
    </row>
    <row r="102" spans="3:4" x14ac:dyDescent="0.25">
      <c r="C102" s="1"/>
      <c r="D102" s="3"/>
    </row>
    <row r="103" spans="3:4" x14ac:dyDescent="0.25">
      <c r="C103" s="1"/>
      <c r="D103" s="3"/>
    </row>
    <row r="104" spans="3:4" x14ac:dyDescent="0.25">
      <c r="C104" s="1"/>
      <c r="D104" s="3"/>
    </row>
    <row r="105" spans="3:4" x14ac:dyDescent="0.25">
      <c r="C105" s="1"/>
      <c r="D105" s="3"/>
    </row>
    <row r="106" spans="3:4" x14ac:dyDescent="0.25">
      <c r="C106" s="1"/>
      <c r="D106" s="3"/>
    </row>
    <row r="107" spans="3:4" x14ac:dyDescent="0.25">
      <c r="C107" s="1"/>
      <c r="D107" s="3"/>
    </row>
    <row r="108" spans="3:4" x14ac:dyDescent="0.25">
      <c r="C108" s="1"/>
      <c r="D108" s="3"/>
    </row>
    <row r="109" spans="3:4" x14ac:dyDescent="0.25">
      <c r="C109" s="1"/>
      <c r="D109" s="3"/>
    </row>
    <row r="110" spans="3:4" x14ac:dyDescent="0.25">
      <c r="C110" s="1"/>
      <c r="D110" s="3"/>
    </row>
    <row r="111" spans="3:4" x14ac:dyDescent="0.25">
      <c r="C111" s="1"/>
      <c r="D111" s="3"/>
    </row>
    <row r="112" spans="3:4" x14ac:dyDescent="0.25">
      <c r="C112" s="1"/>
      <c r="D112" s="3"/>
    </row>
    <row r="113" spans="3:4" x14ac:dyDescent="0.25">
      <c r="C113" s="1"/>
      <c r="D113" s="3"/>
    </row>
    <row r="114" spans="3:4" x14ac:dyDescent="0.25">
      <c r="C114" s="1"/>
      <c r="D114" s="3"/>
    </row>
    <row r="115" spans="3:4" x14ac:dyDescent="0.25">
      <c r="C115" s="1"/>
      <c r="D115" s="3"/>
    </row>
    <row r="116" spans="3:4" x14ac:dyDescent="0.25">
      <c r="C116" s="1"/>
      <c r="D116" s="3"/>
    </row>
    <row r="117" spans="3:4" x14ac:dyDescent="0.25">
      <c r="C117" s="1"/>
      <c r="D117" s="3"/>
    </row>
    <row r="118" spans="3:4" x14ac:dyDescent="0.25">
      <c r="C118" s="1"/>
      <c r="D118" s="3"/>
    </row>
    <row r="119" spans="3:4" x14ac:dyDescent="0.25">
      <c r="C119" s="1"/>
      <c r="D119" s="3"/>
    </row>
    <row r="120" spans="3:4" x14ac:dyDescent="0.25">
      <c r="C120" s="1"/>
      <c r="D120" s="3"/>
    </row>
    <row r="121" spans="3:4" x14ac:dyDescent="0.25">
      <c r="C121" s="1"/>
      <c r="D121" s="3"/>
    </row>
    <row r="122" spans="3:4" x14ac:dyDescent="0.25">
      <c r="C122" s="1"/>
      <c r="D122" s="3"/>
    </row>
    <row r="123" spans="3:4" x14ac:dyDescent="0.25">
      <c r="C123" s="1"/>
      <c r="D123" s="3"/>
    </row>
    <row r="124" spans="3:4" x14ac:dyDescent="0.25">
      <c r="C124" s="1"/>
      <c r="D124" s="3"/>
    </row>
    <row r="125" spans="3:4" x14ac:dyDescent="0.25">
      <c r="C125" s="1"/>
      <c r="D125" s="3"/>
    </row>
    <row r="126" spans="3:4" x14ac:dyDescent="0.25">
      <c r="C126" s="1"/>
      <c r="D126" s="3"/>
    </row>
    <row r="127" spans="3:4" x14ac:dyDescent="0.25">
      <c r="C127" s="1"/>
      <c r="D127" s="3"/>
    </row>
    <row r="128" spans="3:4" x14ac:dyDescent="0.25">
      <c r="C128" s="1"/>
      <c r="D128" s="3"/>
    </row>
    <row r="129" spans="3:4" x14ac:dyDescent="0.25">
      <c r="C129" s="1"/>
      <c r="D129" s="3"/>
    </row>
    <row r="130" spans="3:4" x14ac:dyDescent="0.25">
      <c r="C130" s="1"/>
      <c r="D130" s="3"/>
    </row>
    <row r="131" spans="3:4" x14ac:dyDescent="0.25">
      <c r="C131" s="1"/>
      <c r="D131" s="3"/>
    </row>
    <row r="132" spans="3:4" x14ac:dyDescent="0.25">
      <c r="C132" s="1"/>
      <c r="D132" s="3"/>
    </row>
    <row r="133" spans="3:4" x14ac:dyDescent="0.25">
      <c r="C133" s="1"/>
      <c r="D133" s="3"/>
    </row>
    <row r="134" spans="3:4" x14ac:dyDescent="0.25">
      <c r="C134" s="1"/>
      <c r="D134" s="3"/>
    </row>
    <row r="135" spans="3:4" x14ac:dyDescent="0.25">
      <c r="C135" s="1"/>
      <c r="D135" s="3"/>
    </row>
    <row r="136" spans="3:4" x14ac:dyDescent="0.25">
      <c r="C136" s="1"/>
      <c r="D136" s="3"/>
    </row>
    <row r="137" spans="3:4" x14ac:dyDescent="0.25">
      <c r="C137" s="1"/>
      <c r="D137" s="3"/>
    </row>
    <row r="138" spans="3:4" x14ac:dyDescent="0.25">
      <c r="C138" s="1"/>
      <c r="D138" s="3"/>
    </row>
    <row r="139" spans="3:4" x14ac:dyDescent="0.25">
      <c r="C139" s="1"/>
      <c r="D139" s="3"/>
    </row>
    <row r="140" spans="3:4" x14ac:dyDescent="0.25">
      <c r="C140" s="1"/>
      <c r="D140" s="3"/>
    </row>
    <row r="141" spans="3:4" x14ac:dyDescent="0.25">
      <c r="C141" s="1"/>
      <c r="D141" s="3"/>
    </row>
    <row r="142" spans="3:4" x14ac:dyDescent="0.25">
      <c r="C142" s="1"/>
      <c r="D142" s="3"/>
    </row>
    <row r="143" spans="3:4" x14ac:dyDescent="0.25">
      <c r="C143" s="1"/>
      <c r="D143" s="3"/>
    </row>
    <row r="144" spans="3:4" x14ac:dyDescent="0.25">
      <c r="C144" s="1"/>
      <c r="D144" s="3"/>
    </row>
    <row r="145" spans="3:4" x14ac:dyDescent="0.25">
      <c r="C145" s="1"/>
      <c r="D145" s="3"/>
    </row>
    <row r="146" spans="3:4" x14ac:dyDescent="0.25">
      <c r="C146" s="1"/>
      <c r="D146" s="3"/>
    </row>
    <row r="147" spans="3:4" x14ac:dyDescent="0.25">
      <c r="C147" s="1"/>
      <c r="D147" s="3"/>
    </row>
    <row r="148" spans="3:4" x14ac:dyDescent="0.25">
      <c r="C148" s="1"/>
      <c r="D148" s="3"/>
    </row>
    <row r="149" spans="3:4" x14ac:dyDescent="0.25">
      <c r="C149" s="1"/>
      <c r="D149" s="3"/>
    </row>
    <row r="150" spans="3:4" x14ac:dyDescent="0.25">
      <c r="C150" s="1"/>
      <c r="D150" s="3"/>
    </row>
    <row r="151" spans="3:4" x14ac:dyDescent="0.25">
      <c r="C151" s="1"/>
      <c r="D151" s="3"/>
    </row>
    <row r="152" spans="3:4" x14ac:dyDescent="0.25">
      <c r="C152" s="1"/>
      <c r="D152" s="3"/>
    </row>
    <row r="153" spans="3:4" x14ac:dyDescent="0.25">
      <c r="C153" s="1"/>
    </row>
    <row r="154" spans="3:4" x14ac:dyDescent="0.25">
      <c r="C154" s="1"/>
    </row>
    <row r="155" spans="3:4" x14ac:dyDescent="0.25">
      <c r="C155" s="1"/>
    </row>
    <row r="156" spans="3:4" x14ac:dyDescent="0.25">
      <c r="C156" s="1"/>
    </row>
    <row r="157" spans="3:4" x14ac:dyDescent="0.25">
      <c r="C157" s="1"/>
    </row>
    <row r="158" spans="3:4" x14ac:dyDescent="0.25">
      <c r="C158" s="1"/>
    </row>
    <row r="159" spans="3:4" x14ac:dyDescent="0.25">
      <c r="C159" s="1"/>
    </row>
    <row r="160" spans="3:4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4" x14ac:dyDescent="0.25">
      <c r="C177" s="1"/>
    </row>
    <row r="178" spans="3:4" x14ac:dyDescent="0.25">
      <c r="C178" s="1"/>
    </row>
    <row r="179" spans="3:4" x14ac:dyDescent="0.25">
      <c r="C179" s="1"/>
    </row>
    <row r="180" spans="3:4" x14ac:dyDescent="0.25">
      <c r="C180" s="1"/>
    </row>
    <row r="181" spans="3:4" x14ac:dyDescent="0.25">
      <c r="C181" s="1"/>
    </row>
    <row r="182" spans="3:4" x14ac:dyDescent="0.25">
      <c r="C182" s="1"/>
    </row>
    <row r="183" spans="3:4" x14ac:dyDescent="0.25">
      <c r="C183" s="1"/>
      <c r="D183" s="3"/>
    </row>
    <row r="184" spans="3:4" x14ac:dyDescent="0.25">
      <c r="C184" s="1"/>
      <c r="D184" s="3"/>
    </row>
    <row r="185" spans="3:4" x14ac:dyDescent="0.25">
      <c r="C185" s="1"/>
      <c r="D185" s="3"/>
    </row>
    <row r="186" spans="3:4" x14ac:dyDescent="0.25">
      <c r="C186" s="1"/>
      <c r="D186" s="3"/>
    </row>
    <row r="187" spans="3:4" x14ac:dyDescent="0.25">
      <c r="C187" s="1"/>
      <c r="D187" s="3"/>
    </row>
    <row r="188" spans="3:4" x14ac:dyDescent="0.25">
      <c r="C188" s="1"/>
      <c r="D188" s="3"/>
    </row>
    <row r="189" spans="3:4" x14ac:dyDescent="0.25">
      <c r="C189" s="1"/>
      <c r="D189" s="3"/>
    </row>
    <row r="190" spans="3:4" x14ac:dyDescent="0.25">
      <c r="C190" s="1"/>
      <c r="D190" s="3"/>
    </row>
    <row r="191" spans="3:4" x14ac:dyDescent="0.25">
      <c r="C191" s="1"/>
      <c r="D191" s="3"/>
    </row>
    <row r="192" spans="3:4" x14ac:dyDescent="0.25">
      <c r="C192" s="1"/>
      <c r="D192" s="3"/>
    </row>
    <row r="193" spans="3:4" x14ac:dyDescent="0.25">
      <c r="C193" s="1"/>
      <c r="D193" s="3"/>
    </row>
    <row r="194" spans="3:4" x14ac:dyDescent="0.25">
      <c r="C194" s="1"/>
      <c r="D194" s="3"/>
    </row>
    <row r="195" spans="3:4" x14ac:dyDescent="0.25">
      <c r="C195" s="1"/>
      <c r="D195" s="3"/>
    </row>
    <row r="196" spans="3:4" x14ac:dyDescent="0.25">
      <c r="C196" s="1"/>
      <c r="D196" s="3"/>
    </row>
    <row r="197" spans="3:4" x14ac:dyDescent="0.25">
      <c r="C197" s="1"/>
      <c r="D197" s="3"/>
    </row>
    <row r="198" spans="3:4" x14ac:dyDescent="0.25">
      <c r="C198" s="1"/>
      <c r="D198" s="3"/>
    </row>
    <row r="199" spans="3:4" x14ac:dyDescent="0.25">
      <c r="C199" s="1"/>
      <c r="D199" s="3"/>
    </row>
    <row r="200" spans="3:4" x14ac:dyDescent="0.25">
      <c r="C200" s="1"/>
      <c r="D200" s="3"/>
    </row>
    <row r="201" spans="3:4" x14ac:dyDescent="0.25">
      <c r="C201" s="1"/>
      <c r="D201" s="3"/>
    </row>
    <row r="202" spans="3:4" x14ac:dyDescent="0.25">
      <c r="C202" s="1"/>
      <c r="D202" s="3"/>
    </row>
    <row r="203" spans="3:4" x14ac:dyDescent="0.25">
      <c r="C203" s="1"/>
      <c r="D203" s="3"/>
    </row>
    <row r="204" spans="3:4" x14ac:dyDescent="0.25">
      <c r="C204" s="1"/>
      <c r="D204" s="3"/>
    </row>
    <row r="205" spans="3:4" x14ac:dyDescent="0.25">
      <c r="C205" s="1"/>
      <c r="D205" s="3"/>
    </row>
    <row r="206" spans="3:4" x14ac:dyDescent="0.25">
      <c r="C206" s="1"/>
      <c r="D206" s="3"/>
    </row>
    <row r="207" spans="3:4" x14ac:dyDescent="0.25">
      <c r="C207" s="1"/>
      <c r="D207" s="3"/>
    </row>
    <row r="208" spans="3:4" x14ac:dyDescent="0.25">
      <c r="C208" s="1"/>
      <c r="D208" s="3"/>
    </row>
    <row r="209" spans="3:4" x14ac:dyDescent="0.25">
      <c r="C209" s="1"/>
      <c r="D209" s="3"/>
    </row>
    <row r="210" spans="3:4" x14ac:dyDescent="0.25">
      <c r="C210" s="1"/>
      <c r="D210" s="3"/>
    </row>
    <row r="211" spans="3:4" x14ac:dyDescent="0.25">
      <c r="C211" s="1"/>
      <c r="D211" s="3"/>
    </row>
    <row r="212" spans="3:4" x14ac:dyDescent="0.25">
      <c r="C212" s="1"/>
      <c r="D212" s="3"/>
    </row>
    <row r="213" spans="3:4" x14ac:dyDescent="0.25">
      <c r="C213" s="1"/>
      <c r="D213" s="3"/>
    </row>
    <row r="214" spans="3:4" x14ac:dyDescent="0.25">
      <c r="C214" s="1"/>
      <c r="D214" s="3"/>
    </row>
    <row r="215" spans="3:4" x14ac:dyDescent="0.25">
      <c r="C215" s="1"/>
      <c r="D215" s="3"/>
    </row>
    <row r="216" spans="3:4" x14ac:dyDescent="0.25">
      <c r="C216" s="1"/>
      <c r="D216" s="3"/>
    </row>
    <row r="217" spans="3:4" x14ac:dyDescent="0.25">
      <c r="C217" s="1"/>
      <c r="D217" s="3"/>
    </row>
    <row r="218" spans="3:4" x14ac:dyDescent="0.25">
      <c r="C218" s="1"/>
      <c r="D218" s="3"/>
    </row>
    <row r="219" spans="3:4" x14ac:dyDescent="0.25">
      <c r="C219" s="1"/>
      <c r="D219" s="3"/>
    </row>
    <row r="220" spans="3:4" x14ac:dyDescent="0.25">
      <c r="C220" s="1"/>
      <c r="D220" s="3"/>
    </row>
    <row r="221" spans="3:4" x14ac:dyDescent="0.25">
      <c r="C221" s="1"/>
      <c r="D221" s="3"/>
    </row>
    <row r="222" spans="3:4" x14ac:dyDescent="0.25">
      <c r="C222" s="1"/>
      <c r="D222" s="3"/>
    </row>
    <row r="223" spans="3:4" x14ac:dyDescent="0.25">
      <c r="C223" s="1"/>
      <c r="D223" s="3"/>
    </row>
    <row r="224" spans="3:4" x14ac:dyDescent="0.25">
      <c r="C224" s="1"/>
      <c r="D224" s="3"/>
    </row>
    <row r="225" spans="3:4" x14ac:dyDescent="0.25">
      <c r="C225" s="1"/>
      <c r="D225" s="3"/>
    </row>
    <row r="226" spans="3:4" x14ac:dyDescent="0.25">
      <c r="C226" s="1"/>
      <c r="D226" s="3"/>
    </row>
    <row r="227" spans="3:4" x14ac:dyDescent="0.25">
      <c r="C227" s="1"/>
      <c r="D227" s="3"/>
    </row>
    <row r="228" spans="3:4" x14ac:dyDescent="0.25">
      <c r="C228" s="1"/>
      <c r="D228" s="3"/>
    </row>
    <row r="229" spans="3:4" x14ac:dyDescent="0.25">
      <c r="C229" s="1"/>
      <c r="D229" s="3"/>
    </row>
    <row r="230" spans="3:4" x14ac:dyDescent="0.25">
      <c r="C230" s="1"/>
      <c r="D230" s="3"/>
    </row>
    <row r="231" spans="3:4" x14ac:dyDescent="0.25">
      <c r="C231" s="1"/>
      <c r="D231" s="3"/>
    </row>
    <row r="232" spans="3:4" x14ac:dyDescent="0.25">
      <c r="C232" s="1"/>
      <c r="D232" s="3"/>
    </row>
    <row r="233" spans="3:4" x14ac:dyDescent="0.25">
      <c r="C233" s="1"/>
      <c r="D233" s="3"/>
    </row>
    <row r="234" spans="3:4" x14ac:dyDescent="0.25">
      <c r="C234" s="1"/>
      <c r="D234" s="3"/>
    </row>
    <row r="235" spans="3:4" x14ac:dyDescent="0.25">
      <c r="C235" s="1"/>
      <c r="D235" s="3"/>
    </row>
    <row r="236" spans="3:4" x14ac:dyDescent="0.25">
      <c r="C236" s="1"/>
      <c r="D236" s="3"/>
    </row>
    <row r="237" spans="3:4" x14ac:dyDescent="0.25">
      <c r="C237" s="1"/>
      <c r="D237" s="3"/>
    </row>
    <row r="238" spans="3:4" x14ac:dyDescent="0.25">
      <c r="C238" s="1"/>
      <c r="D238" s="3"/>
    </row>
    <row r="239" spans="3:4" x14ac:dyDescent="0.25">
      <c r="C239" s="1"/>
      <c r="D239" s="3"/>
    </row>
    <row r="240" spans="3:4" x14ac:dyDescent="0.25">
      <c r="C240" s="1"/>
      <c r="D240" s="3"/>
    </row>
    <row r="241" spans="3:4" x14ac:dyDescent="0.25">
      <c r="C241" s="1"/>
      <c r="D241" s="3"/>
    </row>
    <row r="242" spans="3:4" x14ac:dyDescent="0.25">
      <c r="C242" s="1"/>
      <c r="D242" s="3"/>
    </row>
    <row r="243" spans="3:4" x14ac:dyDescent="0.25">
      <c r="C243" s="1"/>
      <c r="D243" s="3"/>
    </row>
    <row r="244" spans="3:4" x14ac:dyDescent="0.25">
      <c r="C244" s="1"/>
      <c r="D244" s="3"/>
    </row>
    <row r="245" spans="3:4" x14ac:dyDescent="0.25">
      <c r="C245" s="1"/>
    </row>
    <row r="246" spans="3:4" x14ac:dyDescent="0.25">
      <c r="C246" s="1"/>
    </row>
    <row r="247" spans="3:4" x14ac:dyDescent="0.25">
      <c r="C247" s="1"/>
    </row>
    <row r="248" spans="3:4" x14ac:dyDescent="0.25">
      <c r="C248" s="1"/>
    </row>
    <row r="249" spans="3:4" x14ac:dyDescent="0.25">
      <c r="C249" s="1"/>
    </row>
    <row r="250" spans="3:4" x14ac:dyDescent="0.25">
      <c r="C250" s="1"/>
    </row>
    <row r="251" spans="3:4" x14ac:dyDescent="0.25">
      <c r="C251" s="1"/>
    </row>
    <row r="252" spans="3:4" x14ac:dyDescent="0.25">
      <c r="C252" s="1"/>
    </row>
    <row r="253" spans="3:4" x14ac:dyDescent="0.25">
      <c r="C253" s="1"/>
    </row>
    <row r="254" spans="3:4" x14ac:dyDescent="0.25">
      <c r="C254" s="1"/>
    </row>
    <row r="255" spans="3:4" x14ac:dyDescent="0.25">
      <c r="C255" s="1"/>
    </row>
    <row r="256" spans="3:4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4" x14ac:dyDescent="0.25">
      <c r="C305" s="1"/>
    </row>
    <row r="306" spans="3:4" x14ac:dyDescent="0.25">
      <c r="C306" s="1"/>
      <c r="D306" s="3"/>
    </row>
    <row r="307" spans="3:4" x14ac:dyDescent="0.25">
      <c r="C307" s="1"/>
      <c r="D307" s="3"/>
    </row>
    <row r="308" spans="3:4" x14ac:dyDescent="0.25">
      <c r="C308" s="1"/>
      <c r="D308" s="3"/>
    </row>
    <row r="309" spans="3:4" x14ac:dyDescent="0.25">
      <c r="C309" s="1"/>
      <c r="D309" s="3"/>
    </row>
    <row r="310" spans="3:4" x14ac:dyDescent="0.25">
      <c r="C310" s="1"/>
      <c r="D310" s="3"/>
    </row>
    <row r="311" spans="3:4" x14ac:dyDescent="0.25">
      <c r="C311" s="1"/>
      <c r="D311" s="3"/>
    </row>
    <row r="312" spans="3:4" x14ac:dyDescent="0.25">
      <c r="C312" s="1"/>
      <c r="D312" s="3"/>
    </row>
    <row r="313" spans="3:4" x14ac:dyDescent="0.25">
      <c r="C313" s="1"/>
      <c r="D313" s="3"/>
    </row>
    <row r="314" spans="3:4" x14ac:dyDescent="0.25">
      <c r="C314" s="1"/>
      <c r="D314" s="3"/>
    </row>
    <row r="315" spans="3:4" x14ac:dyDescent="0.25">
      <c r="C315" s="1"/>
      <c r="D315" s="3"/>
    </row>
    <row r="316" spans="3:4" x14ac:dyDescent="0.25">
      <c r="C316" s="1"/>
      <c r="D316" s="3"/>
    </row>
    <row r="317" spans="3:4" x14ac:dyDescent="0.25">
      <c r="C317" s="1"/>
      <c r="D317" s="3"/>
    </row>
    <row r="318" spans="3:4" x14ac:dyDescent="0.25">
      <c r="C318" s="1"/>
      <c r="D318" s="3"/>
    </row>
    <row r="319" spans="3:4" x14ac:dyDescent="0.25">
      <c r="C319" s="1"/>
      <c r="D319" s="3"/>
    </row>
    <row r="320" spans="3:4" x14ac:dyDescent="0.25">
      <c r="C320" s="1"/>
      <c r="D320" s="3"/>
    </row>
    <row r="321" spans="3:4" x14ac:dyDescent="0.25">
      <c r="C321" s="1"/>
      <c r="D321" s="3"/>
    </row>
    <row r="322" spans="3:4" x14ac:dyDescent="0.25">
      <c r="C322" s="1"/>
      <c r="D322" s="3"/>
    </row>
    <row r="323" spans="3:4" x14ac:dyDescent="0.25">
      <c r="C323" s="1"/>
      <c r="D323" s="3"/>
    </row>
    <row r="324" spans="3:4" x14ac:dyDescent="0.25">
      <c r="C324" s="1"/>
      <c r="D324" s="3"/>
    </row>
    <row r="325" spans="3:4" x14ac:dyDescent="0.25">
      <c r="C325" s="1"/>
      <c r="D325" s="3"/>
    </row>
    <row r="326" spans="3:4" x14ac:dyDescent="0.25">
      <c r="C326" s="1"/>
      <c r="D326" s="3"/>
    </row>
    <row r="327" spans="3:4" x14ac:dyDescent="0.25">
      <c r="C327" s="1"/>
      <c r="D327" s="3"/>
    </row>
    <row r="328" spans="3:4" x14ac:dyDescent="0.25">
      <c r="C328" s="1"/>
      <c r="D328" s="3"/>
    </row>
    <row r="329" spans="3:4" x14ac:dyDescent="0.25">
      <c r="C329" s="1"/>
      <c r="D329" s="3"/>
    </row>
    <row r="330" spans="3:4" x14ac:dyDescent="0.25">
      <c r="C330" s="1"/>
      <c r="D330" s="3"/>
    </row>
    <row r="331" spans="3:4" x14ac:dyDescent="0.25">
      <c r="C331" s="1"/>
      <c r="D331" s="3"/>
    </row>
    <row r="332" spans="3:4" x14ac:dyDescent="0.25">
      <c r="C332" s="1"/>
      <c r="D332" s="3"/>
    </row>
    <row r="333" spans="3:4" x14ac:dyDescent="0.25">
      <c r="C333" s="1"/>
      <c r="D333" s="3"/>
    </row>
    <row r="334" spans="3:4" x14ac:dyDescent="0.25">
      <c r="C334" s="1"/>
      <c r="D334" s="3"/>
    </row>
    <row r="335" spans="3:4" x14ac:dyDescent="0.25">
      <c r="C335" s="1"/>
      <c r="D335" s="3"/>
    </row>
    <row r="336" spans="3:4" x14ac:dyDescent="0.25">
      <c r="C336" s="1"/>
      <c r="D336" s="3"/>
    </row>
    <row r="337" spans="3:4" x14ac:dyDescent="0.25">
      <c r="C337" s="1"/>
      <c r="D337" s="3"/>
    </row>
    <row r="338" spans="3:4" x14ac:dyDescent="0.25">
      <c r="C338" s="1"/>
      <c r="D338" s="3"/>
    </row>
    <row r="339" spans="3:4" x14ac:dyDescent="0.25">
      <c r="C339" s="1"/>
      <c r="D339" s="3"/>
    </row>
    <row r="340" spans="3:4" x14ac:dyDescent="0.25">
      <c r="C340" s="1"/>
      <c r="D340" s="3"/>
    </row>
    <row r="341" spans="3:4" x14ac:dyDescent="0.25">
      <c r="C341" s="1"/>
      <c r="D341" s="3"/>
    </row>
    <row r="342" spans="3:4" x14ac:dyDescent="0.25">
      <c r="C342" s="1"/>
      <c r="D342" s="3"/>
    </row>
    <row r="343" spans="3:4" x14ac:dyDescent="0.25">
      <c r="C343" s="1"/>
      <c r="D343" s="3"/>
    </row>
    <row r="344" spans="3:4" x14ac:dyDescent="0.25">
      <c r="C344" s="1"/>
      <c r="D344" s="3"/>
    </row>
    <row r="345" spans="3:4" x14ac:dyDescent="0.25">
      <c r="C345" s="1"/>
      <c r="D345" s="3"/>
    </row>
    <row r="346" spans="3:4" x14ac:dyDescent="0.25">
      <c r="C346" s="1"/>
      <c r="D346" s="3"/>
    </row>
    <row r="347" spans="3:4" x14ac:dyDescent="0.25">
      <c r="C347" s="1"/>
      <c r="D347" s="3"/>
    </row>
    <row r="348" spans="3:4" x14ac:dyDescent="0.25">
      <c r="C348" s="1"/>
      <c r="D348" s="3"/>
    </row>
    <row r="349" spans="3:4" x14ac:dyDescent="0.25">
      <c r="C349" s="1"/>
      <c r="D349" s="3"/>
    </row>
    <row r="350" spans="3:4" x14ac:dyDescent="0.25">
      <c r="C350" s="1"/>
      <c r="D350" s="3"/>
    </row>
    <row r="351" spans="3:4" x14ac:dyDescent="0.25">
      <c r="C351" s="1"/>
      <c r="D351" s="3"/>
    </row>
    <row r="352" spans="3:4" x14ac:dyDescent="0.25">
      <c r="C352" s="1"/>
      <c r="D352" s="3"/>
    </row>
    <row r="353" spans="3:4" x14ac:dyDescent="0.25">
      <c r="C353" s="1"/>
      <c r="D353" s="3"/>
    </row>
    <row r="354" spans="3:4" x14ac:dyDescent="0.25">
      <c r="C354" s="1"/>
      <c r="D354" s="3"/>
    </row>
    <row r="355" spans="3:4" x14ac:dyDescent="0.25">
      <c r="C355" s="1"/>
      <c r="D355" s="3"/>
    </row>
    <row r="356" spans="3:4" x14ac:dyDescent="0.25">
      <c r="C356" s="1"/>
      <c r="D356" s="3"/>
    </row>
    <row r="357" spans="3:4" x14ac:dyDescent="0.25">
      <c r="C357" s="1"/>
      <c r="D357" s="3"/>
    </row>
    <row r="358" spans="3:4" x14ac:dyDescent="0.25">
      <c r="C358" s="1"/>
      <c r="D358" s="3"/>
    </row>
    <row r="359" spans="3:4" x14ac:dyDescent="0.25">
      <c r="C359" s="1"/>
      <c r="D359" s="3"/>
    </row>
    <row r="360" spans="3:4" x14ac:dyDescent="0.25">
      <c r="C360" s="1"/>
      <c r="D360" s="3"/>
    </row>
    <row r="361" spans="3:4" x14ac:dyDescent="0.25">
      <c r="C361" s="1"/>
      <c r="D361" s="3"/>
    </row>
    <row r="362" spans="3:4" x14ac:dyDescent="0.25">
      <c r="C362" s="1"/>
      <c r="D362" s="3"/>
    </row>
    <row r="363" spans="3:4" x14ac:dyDescent="0.25">
      <c r="C363" s="1"/>
      <c r="D363" s="3"/>
    </row>
    <row r="364" spans="3:4" x14ac:dyDescent="0.25">
      <c r="C364" s="1"/>
      <c r="D364" s="3"/>
    </row>
    <row r="365" spans="3:4" x14ac:dyDescent="0.25">
      <c r="C365" s="1"/>
      <c r="D365" s="3"/>
    </row>
    <row r="366" spans="3:4" x14ac:dyDescent="0.25">
      <c r="C366" s="1"/>
      <c r="D366" s="3"/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4F0A-16B7-45C5-9E97-725EA296A6A7}">
  <dimension ref="A1:M367"/>
  <sheetViews>
    <sheetView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45658</v>
      </c>
      <c r="D2">
        <v>49.1</v>
      </c>
    </row>
    <row r="3" spans="1:7" x14ac:dyDescent="0.25">
      <c r="C3" s="1">
        <v>45659</v>
      </c>
      <c r="D3">
        <v>76.5</v>
      </c>
    </row>
    <row r="4" spans="1:7" x14ac:dyDescent="0.25">
      <c r="C4" s="1">
        <v>45660</v>
      </c>
      <c r="D4">
        <v>83.7</v>
      </c>
    </row>
    <row r="5" spans="1:7" x14ac:dyDescent="0.25">
      <c r="C5" s="1">
        <v>45661</v>
      </c>
      <c r="D5" s="3">
        <v>73.3</v>
      </c>
    </row>
    <row r="6" spans="1:7" x14ac:dyDescent="0.25">
      <c r="C6" s="1">
        <v>45662</v>
      </c>
      <c r="D6" s="3">
        <v>63.4</v>
      </c>
    </row>
    <row r="7" spans="1:7" x14ac:dyDescent="0.25">
      <c r="C7" s="1">
        <v>45663</v>
      </c>
      <c r="D7" s="3">
        <v>54.4</v>
      </c>
    </row>
    <row r="8" spans="1:7" x14ac:dyDescent="0.25">
      <c r="C8" s="1">
        <v>45664</v>
      </c>
      <c r="D8" s="3">
        <v>42.4</v>
      </c>
    </row>
    <row r="9" spans="1:7" x14ac:dyDescent="0.25">
      <c r="C9" s="1">
        <v>45665</v>
      </c>
      <c r="D9" s="3">
        <v>45.2</v>
      </c>
    </row>
    <row r="10" spans="1:7" x14ac:dyDescent="0.25">
      <c r="C10" s="1">
        <v>45666</v>
      </c>
      <c r="D10" s="3">
        <v>66.400000000000006</v>
      </c>
    </row>
    <row r="11" spans="1:7" x14ac:dyDescent="0.25">
      <c r="C11" s="1">
        <v>45667</v>
      </c>
      <c r="D11" s="3">
        <v>58.7</v>
      </c>
    </row>
    <row r="12" spans="1:7" x14ac:dyDescent="0.25">
      <c r="C12" s="1">
        <v>45668</v>
      </c>
      <c r="D12" s="3">
        <v>44.5</v>
      </c>
    </row>
    <row r="13" spans="1:7" x14ac:dyDescent="0.25">
      <c r="C13" s="1">
        <v>45669</v>
      </c>
      <c r="D13" s="3">
        <v>56.8</v>
      </c>
    </row>
    <row r="14" spans="1:7" x14ac:dyDescent="0.25">
      <c r="C14" s="1">
        <v>45670</v>
      </c>
      <c r="D14" s="3">
        <v>43</v>
      </c>
    </row>
    <row r="15" spans="1:7" x14ac:dyDescent="0.25">
      <c r="C15" s="1">
        <v>45671</v>
      </c>
      <c r="D15" s="3">
        <v>38.9</v>
      </c>
    </row>
    <row r="16" spans="1:7" x14ac:dyDescent="0.25">
      <c r="C16" s="1">
        <v>45672</v>
      </c>
      <c r="D16" s="3">
        <v>44.5</v>
      </c>
    </row>
    <row r="17" spans="3:4" x14ac:dyDescent="0.25">
      <c r="C17" s="1">
        <v>45673</v>
      </c>
      <c r="D17" s="3">
        <v>35.5</v>
      </c>
    </row>
    <row r="18" spans="3:4" x14ac:dyDescent="0.25">
      <c r="C18" s="1">
        <v>45674</v>
      </c>
      <c r="D18" s="3">
        <v>35.9</v>
      </c>
    </row>
    <row r="19" spans="3:4" x14ac:dyDescent="0.25">
      <c r="C19" s="1">
        <v>45675</v>
      </c>
      <c r="D19" s="3">
        <v>34.5</v>
      </c>
    </row>
    <row r="20" spans="3:4" x14ac:dyDescent="0.25">
      <c r="C20" s="1">
        <v>45676</v>
      </c>
      <c r="D20" s="3">
        <v>37.9</v>
      </c>
    </row>
    <row r="21" spans="3:4" x14ac:dyDescent="0.25">
      <c r="C21" s="1">
        <v>45677</v>
      </c>
      <c r="D21" s="3">
        <v>68</v>
      </c>
    </row>
    <row r="22" spans="3:4" x14ac:dyDescent="0.25">
      <c r="C22" s="1">
        <v>45678</v>
      </c>
      <c r="D22" s="3">
        <v>60.4</v>
      </c>
    </row>
    <row r="23" spans="3:4" x14ac:dyDescent="0.25">
      <c r="C23" s="1">
        <v>45679</v>
      </c>
      <c r="D23" s="3">
        <v>71.099999999999994</v>
      </c>
    </row>
    <row r="24" spans="3:4" x14ac:dyDescent="0.25">
      <c r="C24" s="1">
        <v>45680</v>
      </c>
      <c r="D24" s="3">
        <v>50.7</v>
      </c>
    </row>
    <row r="25" spans="3:4" x14ac:dyDescent="0.25">
      <c r="C25" s="1">
        <v>45681</v>
      </c>
      <c r="D25" s="3">
        <v>36.9</v>
      </c>
    </row>
    <row r="26" spans="3:4" x14ac:dyDescent="0.25">
      <c r="C26" s="1">
        <v>45682</v>
      </c>
      <c r="D26" s="3">
        <v>32.200000000000003</v>
      </c>
    </row>
    <row r="27" spans="3:4" x14ac:dyDescent="0.25">
      <c r="C27" s="1">
        <v>45683</v>
      </c>
      <c r="D27" s="3">
        <v>33.9</v>
      </c>
    </row>
    <row r="28" spans="3:4" x14ac:dyDescent="0.25">
      <c r="C28" s="1">
        <v>45684</v>
      </c>
      <c r="D28" s="3">
        <v>37.6</v>
      </c>
    </row>
    <row r="29" spans="3:4" x14ac:dyDescent="0.25">
      <c r="C29" s="1">
        <v>45685</v>
      </c>
      <c r="D29" s="3">
        <v>33.4</v>
      </c>
    </row>
    <row r="30" spans="3:4" x14ac:dyDescent="0.25">
      <c r="C30" s="1">
        <v>45686</v>
      </c>
      <c r="D30" s="3">
        <v>34</v>
      </c>
    </row>
    <row r="31" spans="3:4" x14ac:dyDescent="0.25">
      <c r="C31" s="1">
        <v>45687</v>
      </c>
      <c r="D31" s="3">
        <v>32.299999999999997</v>
      </c>
    </row>
    <row r="32" spans="3:4" x14ac:dyDescent="0.25">
      <c r="C32" s="1">
        <v>45688</v>
      </c>
      <c r="D32" s="3">
        <v>36</v>
      </c>
    </row>
    <row r="33" spans="3:4" x14ac:dyDescent="0.25">
      <c r="C33" s="1">
        <v>45689</v>
      </c>
      <c r="D33" s="3">
        <v>33.6</v>
      </c>
    </row>
    <row r="34" spans="3:4" x14ac:dyDescent="0.25">
      <c r="C34" s="1">
        <v>45690</v>
      </c>
      <c r="D34" s="3">
        <v>41.8</v>
      </c>
    </row>
    <row r="35" spans="3:4" x14ac:dyDescent="0.25">
      <c r="C35" s="1">
        <v>45691</v>
      </c>
      <c r="D35" s="3">
        <v>74.2</v>
      </c>
    </row>
    <row r="36" spans="3:4" x14ac:dyDescent="0.25">
      <c r="C36" s="1">
        <v>45692</v>
      </c>
      <c r="D36" s="3">
        <v>63.4</v>
      </c>
    </row>
    <row r="37" spans="3:4" x14ac:dyDescent="0.25">
      <c r="C37" s="1">
        <v>45693</v>
      </c>
      <c r="D37" s="3">
        <v>40.200000000000003</v>
      </c>
    </row>
    <row r="38" spans="3:4" x14ac:dyDescent="0.25">
      <c r="C38" s="1">
        <v>45694</v>
      </c>
      <c r="D38" s="3">
        <v>39.299999999999997</v>
      </c>
    </row>
    <row r="39" spans="3:4" x14ac:dyDescent="0.25">
      <c r="C39" s="1">
        <v>45695</v>
      </c>
      <c r="D39" s="3">
        <v>35</v>
      </c>
    </row>
    <row r="40" spans="3:4" x14ac:dyDescent="0.25">
      <c r="C40" s="1">
        <v>45696</v>
      </c>
      <c r="D40" s="3">
        <v>35.4</v>
      </c>
    </row>
    <row r="41" spans="3:4" x14ac:dyDescent="0.25">
      <c r="C41" s="1">
        <v>45697</v>
      </c>
      <c r="D41" s="3">
        <v>40.6</v>
      </c>
    </row>
    <row r="42" spans="3:4" x14ac:dyDescent="0.25">
      <c r="C42" s="1">
        <v>45698</v>
      </c>
      <c r="D42" s="3">
        <v>49.3</v>
      </c>
    </row>
    <row r="43" spans="3:4" x14ac:dyDescent="0.25">
      <c r="C43" s="1">
        <v>45699</v>
      </c>
      <c r="D43" s="3">
        <v>43.1</v>
      </c>
    </row>
    <row r="44" spans="3:4" x14ac:dyDescent="0.25">
      <c r="C44" s="1">
        <v>45700</v>
      </c>
      <c r="D44" s="3">
        <v>51.3</v>
      </c>
    </row>
    <row r="45" spans="3:4" x14ac:dyDescent="0.25">
      <c r="C45" s="1">
        <v>45701</v>
      </c>
      <c r="D45" s="3">
        <v>68.599999999999994</v>
      </c>
    </row>
    <row r="46" spans="3:4" x14ac:dyDescent="0.25">
      <c r="C46" s="1">
        <v>45702</v>
      </c>
      <c r="D46" s="3">
        <v>84.9</v>
      </c>
    </row>
    <row r="47" spans="3:4" x14ac:dyDescent="0.25">
      <c r="C47" s="1">
        <v>45703</v>
      </c>
      <c r="D47" s="3">
        <v>70.5</v>
      </c>
    </row>
    <row r="48" spans="3:4" x14ac:dyDescent="0.25">
      <c r="C48" s="1">
        <v>45704</v>
      </c>
      <c r="D48" s="3">
        <v>86.6</v>
      </c>
    </row>
    <row r="49" spans="3:13" x14ac:dyDescent="0.25">
      <c r="C49" s="1">
        <v>45705</v>
      </c>
      <c r="D49" s="3">
        <v>84.9</v>
      </c>
    </row>
    <row r="50" spans="3:13" x14ac:dyDescent="0.25">
      <c r="C50" s="1">
        <v>45706</v>
      </c>
      <c r="D50" s="3">
        <v>54.9</v>
      </c>
    </row>
    <row r="51" spans="3:13" x14ac:dyDescent="0.25">
      <c r="C51" s="1">
        <v>45707</v>
      </c>
      <c r="D51" s="3">
        <v>57.8</v>
      </c>
    </row>
    <row r="52" spans="3:13" x14ac:dyDescent="0.25">
      <c r="C52" s="1">
        <v>45708</v>
      </c>
      <c r="D52" s="3">
        <v>44.3</v>
      </c>
    </row>
    <row r="53" spans="3:13" x14ac:dyDescent="0.25">
      <c r="C53" s="1">
        <v>45709</v>
      </c>
      <c r="D53" s="3">
        <v>41.8</v>
      </c>
    </row>
    <row r="54" spans="3:13" x14ac:dyDescent="0.25">
      <c r="C54" s="1">
        <v>45710</v>
      </c>
      <c r="D54" s="3">
        <v>38.6</v>
      </c>
    </row>
    <row r="55" spans="3:13" x14ac:dyDescent="0.25">
      <c r="C55" s="1">
        <v>45711</v>
      </c>
      <c r="D55" s="3">
        <v>35.6</v>
      </c>
    </row>
    <row r="56" spans="3:13" x14ac:dyDescent="0.25">
      <c r="C56" s="1">
        <v>45712</v>
      </c>
      <c r="D56" s="3">
        <v>41.4</v>
      </c>
    </row>
    <row r="57" spans="3:13" x14ac:dyDescent="0.25">
      <c r="C57" s="1">
        <v>45713</v>
      </c>
      <c r="D57" s="3">
        <v>39.5</v>
      </c>
    </row>
    <row r="58" spans="3:13" x14ac:dyDescent="0.25">
      <c r="C58" s="1">
        <v>45714</v>
      </c>
      <c r="D58" s="3">
        <v>42</v>
      </c>
    </row>
    <row r="59" spans="3:13" x14ac:dyDescent="0.25">
      <c r="C59" s="1">
        <v>45715</v>
      </c>
      <c r="D59" s="3">
        <v>37.299999999999997</v>
      </c>
    </row>
    <row r="60" spans="3:13" x14ac:dyDescent="0.25">
      <c r="C60" s="1">
        <v>45716</v>
      </c>
      <c r="D60" s="3">
        <v>40.1</v>
      </c>
    </row>
    <row r="61" spans="3:13" x14ac:dyDescent="0.25">
      <c r="C61" s="1">
        <v>45717</v>
      </c>
      <c r="D61" s="3">
        <v>39.4</v>
      </c>
      <c r="M61" s="3"/>
    </row>
    <row r="62" spans="3:13" x14ac:dyDescent="0.25">
      <c r="C62" s="1">
        <v>45718</v>
      </c>
      <c r="D62" s="3">
        <v>36.1</v>
      </c>
    </row>
    <row r="63" spans="3:13" x14ac:dyDescent="0.25">
      <c r="C63" s="1">
        <v>45719</v>
      </c>
      <c r="D63" s="3">
        <v>33.1</v>
      </c>
    </row>
    <row r="64" spans="3:13" x14ac:dyDescent="0.25">
      <c r="C64" s="1">
        <v>45720</v>
      </c>
      <c r="D64" s="3">
        <v>30</v>
      </c>
    </row>
    <row r="65" spans="3:8" x14ac:dyDescent="0.25">
      <c r="C65" s="1">
        <v>45721</v>
      </c>
      <c r="D65" s="3">
        <v>33</v>
      </c>
    </row>
    <row r="66" spans="3:8" x14ac:dyDescent="0.25">
      <c r="C66" s="1">
        <v>45722</v>
      </c>
      <c r="D66" s="3">
        <v>32.5</v>
      </c>
    </row>
    <row r="67" spans="3:8" x14ac:dyDescent="0.25">
      <c r="C67" s="1">
        <v>45723</v>
      </c>
      <c r="D67" s="3">
        <v>33.6</v>
      </c>
    </row>
    <row r="68" spans="3:8" x14ac:dyDescent="0.25">
      <c r="C68" s="1">
        <v>45724</v>
      </c>
      <c r="D68" s="3">
        <v>29.1</v>
      </c>
    </row>
    <row r="69" spans="3:8" x14ac:dyDescent="0.25">
      <c r="C69" s="1">
        <v>45725</v>
      </c>
      <c r="D69" s="3">
        <v>42.6</v>
      </c>
    </row>
    <row r="70" spans="3:8" x14ac:dyDescent="0.25">
      <c r="C70" s="1">
        <v>45726</v>
      </c>
      <c r="D70" s="3">
        <v>46.1</v>
      </c>
    </row>
    <row r="71" spans="3:8" x14ac:dyDescent="0.25">
      <c r="C71" s="1">
        <v>45727</v>
      </c>
      <c r="D71" s="3">
        <v>79.7</v>
      </c>
    </row>
    <row r="72" spans="3:8" x14ac:dyDescent="0.25">
      <c r="C72" s="1">
        <v>45728</v>
      </c>
      <c r="D72" s="3">
        <v>96.9</v>
      </c>
    </row>
    <row r="73" spans="3:8" x14ac:dyDescent="0.25">
      <c r="C73" s="1">
        <v>45729</v>
      </c>
      <c r="D73" s="3">
        <v>95.9</v>
      </c>
    </row>
    <row r="74" spans="3:8" x14ac:dyDescent="0.25">
      <c r="C74" s="1">
        <v>45730</v>
      </c>
      <c r="D74" s="3">
        <v>73.900000000000006</v>
      </c>
      <c r="H74" s="3"/>
    </row>
    <row r="75" spans="3:8" x14ac:dyDescent="0.25">
      <c r="C75" s="1">
        <v>45731</v>
      </c>
      <c r="D75" s="3">
        <v>39.9</v>
      </c>
    </row>
    <row r="76" spans="3:8" x14ac:dyDescent="0.25">
      <c r="C76" s="1">
        <v>45732</v>
      </c>
      <c r="D76" s="3">
        <v>48.9</v>
      </c>
    </row>
    <row r="77" spans="3:8" x14ac:dyDescent="0.25">
      <c r="C77" s="1">
        <v>45733</v>
      </c>
      <c r="D77" s="3">
        <v>48.9</v>
      </c>
    </row>
    <row r="78" spans="3:8" x14ac:dyDescent="0.25">
      <c r="C78" s="1">
        <v>45734</v>
      </c>
      <c r="D78" s="3">
        <v>36.200000000000003</v>
      </c>
    </row>
    <row r="79" spans="3:8" x14ac:dyDescent="0.25">
      <c r="C79" s="1">
        <v>45735</v>
      </c>
      <c r="D79" s="3">
        <v>37</v>
      </c>
    </row>
    <row r="80" spans="3:8" x14ac:dyDescent="0.25">
      <c r="C80" s="1">
        <v>45736</v>
      </c>
      <c r="D80" s="3">
        <v>48.5</v>
      </c>
    </row>
    <row r="81" spans="3:4" x14ac:dyDescent="0.25">
      <c r="C81" s="1">
        <v>45737</v>
      </c>
      <c r="D81" s="3">
        <v>47.1</v>
      </c>
    </row>
    <row r="82" spans="3:4" x14ac:dyDescent="0.25">
      <c r="C82" s="1">
        <v>45738</v>
      </c>
      <c r="D82" s="3">
        <v>37.5</v>
      </c>
    </row>
    <row r="83" spans="3:4" x14ac:dyDescent="0.25">
      <c r="C83" s="1">
        <v>45739</v>
      </c>
      <c r="D83" s="3">
        <v>34.6</v>
      </c>
    </row>
    <row r="84" spans="3:4" x14ac:dyDescent="0.25">
      <c r="C84" s="1">
        <v>45740</v>
      </c>
      <c r="D84" s="3">
        <v>37.5</v>
      </c>
    </row>
    <row r="85" spans="3:4" x14ac:dyDescent="0.25">
      <c r="C85" s="1">
        <v>45741</v>
      </c>
      <c r="D85" s="3">
        <v>38.4</v>
      </c>
    </row>
    <row r="86" spans="3:4" x14ac:dyDescent="0.25">
      <c r="C86" s="1">
        <v>45742</v>
      </c>
      <c r="D86" s="3">
        <v>39.200000000000003</v>
      </c>
    </row>
    <row r="87" spans="3:4" x14ac:dyDescent="0.25">
      <c r="C87" s="1">
        <v>45743</v>
      </c>
      <c r="D87" s="3">
        <v>31.4</v>
      </c>
    </row>
    <row r="88" spans="3:4" x14ac:dyDescent="0.25">
      <c r="C88" s="1">
        <v>45744</v>
      </c>
      <c r="D88" s="3">
        <v>28.3</v>
      </c>
    </row>
    <row r="89" spans="3:4" x14ac:dyDescent="0.25">
      <c r="C89" s="1">
        <v>45745</v>
      </c>
      <c r="D89" s="3">
        <v>26.3</v>
      </c>
    </row>
    <row r="90" spans="3:4" x14ac:dyDescent="0.25">
      <c r="C90" s="1">
        <v>45746</v>
      </c>
      <c r="D90" s="3">
        <v>39.6</v>
      </c>
    </row>
    <row r="91" spans="3:4" x14ac:dyDescent="0.25">
      <c r="C91" s="1">
        <v>45747</v>
      </c>
      <c r="D91" s="3">
        <v>47.4</v>
      </c>
    </row>
    <row r="92" spans="3:4" x14ac:dyDescent="0.25">
      <c r="C92" s="1">
        <v>45748</v>
      </c>
      <c r="D92" s="3">
        <v>33.299999999999997</v>
      </c>
    </row>
    <row r="93" spans="3:4" x14ac:dyDescent="0.25">
      <c r="C93" s="1">
        <v>45749</v>
      </c>
      <c r="D93" s="3">
        <v>30.9</v>
      </c>
    </row>
    <row r="94" spans="3:4" x14ac:dyDescent="0.25">
      <c r="C94" s="1">
        <v>45750</v>
      </c>
      <c r="D94" s="3">
        <v>28.7</v>
      </c>
    </row>
    <row r="95" spans="3:4" x14ac:dyDescent="0.25">
      <c r="C95" s="1">
        <v>45751</v>
      </c>
      <c r="D95" s="3">
        <v>30.5</v>
      </c>
    </row>
    <row r="96" spans="3:4" x14ac:dyDescent="0.25">
      <c r="C96" s="1">
        <v>45752</v>
      </c>
      <c r="D96" s="3">
        <v>36.4</v>
      </c>
    </row>
    <row r="97" spans="3:4" x14ac:dyDescent="0.25">
      <c r="C97" s="1">
        <v>45753</v>
      </c>
      <c r="D97" s="3">
        <v>34.5</v>
      </c>
    </row>
    <row r="98" spans="3:4" x14ac:dyDescent="0.25">
      <c r="C98" s="1">
        <v>45754</v>
      </c>
      <c r="D98" s="3">
        <v>38.6</v>
      </c>
    </row>
    <row r="99" spans="3:4" x14ac:dyDescent="0.25">
      <c r="C99" s="1">
        <v>45755</v>
      </c>
      <c r="D99" s="3">
        <v>34.299999999999997</v>
      </c>
    </row>
    <row r="100" spans="3:4" x14ac:dyDescent="0.25">
      <c r="C100" s="1">
        <v>45756</v>
      </c>
      <c r="D100" s="3">
        <v>39.1</v>
      </c>
    </row>
    <row r="101" spans="3:4" x14ac:dyDescent="0.25">
      <c r="C101" s="1">
        <v>45757</v>
      </c>
      <c r="D101" s="3">
        <v>43.9</v>
      </c>
    </row>
    <row r="102" spans="3:4" x14ac:dyDescent="0.25">
      <c r="C102" s="1">
        <v>45758</v>
      </c>
      <c r="D102" s="3">
        <v>47.5</v>
      </c>
    </row>
    <row r="103" spans="3:4" x14ac:dyDescent="0.25">
      <c r="C103" s="1">
        <v>45759</v>
      </c>
      <c r="D103" s="3">
        <v>35.9</v>
      </c>
    </row>
    <row r="104" spans="3:4" x14ac:dyDescent="0.25">
      <c r="C104" s="1">
        <v>45760</v>
      </c>
      <c r="D104" s="3">
        <v>33.6</v>
      </c>
    </row>
    <row r="105" spans="3:4" x14ac:dyDescent="0.25">
      <c r="C105" s="1">
        <v>45761</v>
      </c>
      <c r="D105" s="3">
        <v>33.299999999999997</v>
      </c>
    </row>
    <row r="106" spans="3:4" x14ac:dyDescent="0.25">
      <c r="C106" s="1">
        <v>45762</v>
      </c>
      <c r="D106" s="3">
        <v>32.200000000000003</v>
      </c>
    </row>
    <row r="107" spans="3:4" x14ac:dyDescent="0.25">
      <c r="C107" s="1">
        <v>45763</v>
      </c>
      <c r="D107" s="3">
        <v>34.1</v>
      </c>
    </row>
    <row r="108" spans="3:4" x14ac:dyDescent="0.25">
      <c r="C108" s="1">
        <v>45764</v>
      </c>
      <c r="D108" s="3">
        <v>34.9</v>
      </c>
    </row>
    <row r="109" spans="3:4" x14ac:dyDescent="0.25">
      <c r="C109" s="1">
        <v>45765</v>
      </c>
      <c r="D109" s="3">
        <v>27.2</v>
      </c>
    </row>
    <row r="110" spans="3:4" x14ac:dyDescent="0.25">
      <c r="C110" s="1">
        <v>45766</v>
      </c>
      <c r="D110" s="3">
        <v>27.9</v>
      </c>
    </row>
    <row r="111" spans="3:4" x14ac:dyDescent="0.25">
      <c r="C111" s="1">
        <v>45767</v>
      </c>
      <c r="D111" s="3">
        <v>29</v>
      </c>
    </row>
    <row r="112" spans="3:4" x14ac:dyDescent="0.25">
      <c r="C112" s="1">
        <v>45768</v>
      </c>
      <c r="D112" s="3">
        <v>33.9</v>
      </c>
    </row>
    <row r="113" spans="3:4" x14ac:dyDescent="0.25">
      <c r="C113" s="1">
        <v>45769</v>
      </c>
      <c r="D113" s="3">
        <v>57.5</v>
      </c>
    </row>
    <row r="114" spans="3:4" x14ac:dyDescent="0.25">
      <c r="C114" s="1">
        <v>45770</v>
      </c>
      <c r="D114" s="3">
        <v>43.8</v>
      </c>
    </row>
    <row r="115" spans="3:4" x14ac:dyDescent="0.25">
      <c r="C115" s="1">
        <v>45771</v>
      </c>
      <c r="D115" s="3">
        <v>66.2</v>
      </c>
    </row>
    <row r="116" spans="3:4" x14ac:dyDescent="0.25">
      <c r="C116" s="1">
        <v>45772</v>
      </c>
      <c r="D116" s="3">
        <v>47.5</v>
      </c>
    </row>
    <row r="117" spans="3:4" x14ac:dyDescent="0.25">
      <c r="C117" s="1">
        <v>45773</v>
      </c>
      <c r="D117" s="3">
        <v>39.200000000000003</v>
      </c>
    </row>
    <row r="118" spans="3:4" x14ac:dyDescent="0.25">
      <c r="C118" s="1">
        <v>45774</v>
      </c>
      <c r="D118" s="3">
        <v>33.4</v>
      </c>
    </row>
    <row r="119" spans="3:4" x14ac:dyDescent="0.25">
      <c r="C119" s="1">
        <v>45775</v>
      </c>
      <c r="D119" s="3">
        <v>35.299999999999997</v>
      </c>
    </row>
    <row r="120" spans="3:4" x14ac:dyDescent="0.25">
      <c r="C120" s="1">
        <v>45776</v>
      </c>
      <c r="D120" s="3">
        <v>39.299999999999997</v>
      </c>
    </row>
    <row r="121" spans="3:4" x14ac:dyDescent="0.25">
      <c r="C121" s="1">
        <v>45777</v>
      </c>
      <c r="D121" s="3">
        <v>46.3</v>
      </c>
    </row>
    <row r="122" spans="3:4" x14ac:dyDescent="0.25">
      <c r="C122" s="1">
        <v>45778</v>
      </c>
      <c r="D122" s="3">
        <v>29.7</v>
      </c>
    </row>
    <row r="123" spans="3:4" x14ac:dyDescent="0.25">
      <c r="C123" s="1">
        <v>45779</v>
      </c>
      <c r="D123" s="3">
        <v>27.3</v>
      </c>
    </row>
    <row r="124" spans="3:4" x14ac:dyDescent="0.25">
      <c r="C124" s="1">
        <v>45780</v>
      </c>
      <c r="D124" s="3">
        <v>25.1</v>
      </c>
    </row>
    <row r="125" spans="3:4" x14ac:dyDescent="0.25">
      <c r="C125" s="1">
        <v>45781</v>
      </c>
      <c r="D125" s="3">
        <v>29.7</v>
      </c>
    </row>
    <row r="126" spans="3:4" x14ac:dyDescent="0.25">
      <c r="C126" s="1">
        <v>45782</v>
      </c>
      <c r="D126" s="3">
        <v>32</v>
      </c>
    </row>
    <row r="127" spans="3:4" x14ac:dyDescent="0.25">
      <c r="C127" s="1">
        <v>45783</v>
      </c>
      <c r="D127" s="3">
        <v>36.200000000000003</v>
      </c>
    </row>
    <row r="128" spans="3:4" x14ac:dyDescent="0.25">
      <c r="C128" s="1">
        <v>45784</v>
      </c>
      <c r="D128" s="3">
        <v>43.2</v>
      </c>
    </row>
    <row r="129" spans="3:4" x14ac:dyDescent="0.25">
      <c r="C129" s="1">
        <v>45785</v>
      </c>
      <c r="D129" s="3">
        <v>44.6</v>
      </c>
    </row>
    <row r="130" spans="3:4" x14ac:dyDescent="0.25">
      <c r="C130" s="1">
        <v>45786</v>
      </c>
      <c r="D130" s="3">
        <v>34.1</v>
      </c>
    </row>
    <row r="131" spans="3:4" x14ac:dyDescent="0.25">
      <c r="C131" s="1">
        <v>45787</v>
      </c>
      <c r="D131" s="3">
        <v>28.2</v>
      </c>
    </row>
    <row r="132" spans="3:4" x14ac:dyDescent="0.25">
      <c r="C132" s="1">
        <v>45788</v>
      </c>
      <c r="D132" s="3">
        <v>28.5</v>
      </c>
    </row>
    <row r="133" spans="3:4" x14ac:dyDescent="0.25">
      <c r="C133" s="1">
        <v>45789</v>
      </c>
      <c r="D133" s="3">
        <v>31</v>
      </c>
    </row>
    <row r="134" spans="3:4" x14ac:dyDescent="0.25">
      <c r="C134" s="1">
        <v>45790</v>
      </c>
      <c r="D134" s="3">
        <v>29.8</v>
      </c>
    </row>
    <row r="135" spans="3:4" x14ac:dyDescent="0.25">
      <c r="C135" s="1">
        <v>45791</v>
      </c>
      <c r="D135" s="3">
        <v>31.1</v>
      </c>
    </row>
    <row r="136" spans="3:4" x14ac:dyDescent="0.25">
      <c r="C136" s="1">
        <v>45792</v>
      </c>
      <c r="D136" s="3">
        <v>29.2</v>
      </c>
    </row>
    <row r="137" spans="3:4" x14ac:dyDescent="0.25">
      <c r="C137" s="1">
        <v>45793</v>
      </c>
      <c r="D137" s="3">
        <v>26.9</v>
      </c>
    </row>
    <row r="138" spans="3:4" x14ac:dyDescent="0.25">
      <c r="C138" s="1">
        <v>45794</v>
      </c>
      <c r="D138" s="3">
        <v>25.9</v>
      </c>
    </row>
    <row r="139" spans="3:4" x14ac:dyDescent="0.25">
      <c r="C139" s="1">
        <v>45795</v>
      </c>
      <c r="D139" s="3">
        <v>28.1</v>
      </c>
    </row>
    <row r="140" spans="3:4" x14ac:dyDescent="0.25">
      <c r="C140" s="1">
        <v>45796</v>
      </c>
      <c r="D140" s="3">
        <v>29.5</v>
      </c>
    </row>
    <row r="141" spans="3:4" x14ac:dyDescent="0.25">
      <c r="C141" s="1">
        <v>45797</v>
      </c>
      <c r="D141" s="3">
        <v>30.8</v>
      </c>
    </row>
    <row r="142" spans="3:4" x14ac:dyDescent="0.25">
      <c r="C142" s="1">
        <v>45798</v>
      </c>
      <c r="D142" s="3">
        <v>30</v>
      </c>
    </row>
    <row r="143" spans="3:4" x14ac:dyDescent="0.25">
      <c r="C143" s="1">
        <v>45799</v>
      </c>
      <c r="D143" s="3">
        <v>31.6</v>
      </c>
    </row>
    <row r="144" spans="3:4" x14ac:dyDescent="0.25">
      <c r="C144" s="1">
        <v>45800</v>
      </c>
      <c r="D144" s="3">
        <v>30.3</v>
      </c>
    </row>
    <row r="145" spans="3:4" x14ac:dyDescent="0.25">
      <c r="C145" s="1">
        <v>45801</v>
      </c>
      <c r="D145" s="3">
        <v>29</v>
      </c>
    </row>
    <row r="146" spans="3:4" x14ac:dyDescent="0.25">
      <c r="C146" s="1">
        <v>45802</v>
      </c>
      <c r="D146" s="3">
        <v>28.9</v>
      </c>
    </row>
    <row r="147" spans="3:4" x14ac:dyDescent="0.25">
      <c r="C147" s="1">
        <v>45803</v>
      </c>
      <c r="D147" s="3">
        <v>29</v>
      </c>
    </row>
    <row r="148" spans="3:4" x14ac:dyDescent="0.25">
      <c r="C148" s="1">
        <v>45804</v>
      </c>
      <c r="D148" s="3">
        <v>28.7</v>
      </c>
    </row>
    <row r="149" spans="3:4" x14ac:dyDescent="0.25">
      <c r="C149" s="1">
        <v>45805</v>
      </c>
      <c r="D149" s="3">
        <v>30</v>
      </c>
    </row>
    <row r="150" spans="3:4" x14ac:dyDescent="0.25">
      <c r="C150" s="1">
        <v>45806</v>
      </c>
      <c r="D150" s="3">
        <v>28.1</v>
      </c>
    </row>
    <row r="151" spans="3:4" x14ac:dyDescent="0.25">
      <c r="C151" s="1">
        <v>45807</v>
      </c>
      <c r="D151" s="3">
        <v>27.7</v>
      </c>
    </row>
    <row r="152" spans="3:4" x14ac:dyDescent="0.25">
      <c r="C152" s="1">
        <v>45808</v>
      </c>
      <c r="D152" s="3">
        <v>25.2</v>
      </c>
    </row>
    <row r="153" spans="3:4" x14ac:dyDescent="0.25">
      <c r="C153" s="1">
        <v>45809</v>
      </c>
      <c r="D153">
        <v>26.2</v>
      </c>
    </row>
    <row r="154" spans="3:4" x14ac:dyDescent="0.25">
      <c r="C154" s="1">
        <v>45810</v>
      </c>
      <c r="D154">
        <v>27.5</v>
      </c>
    </row>
    <row r="155" spans="3:4" x14ac:dyDescent="0.25">
      <c r="C155" s="1">
        <v>45811</v>
      </c>
      <c r="D155">
        <v>29.2</v>
      </c>
    </row>
    <row r="156" spans="3:4" x14ac:dyDescent="0.25">
      <c r="C156" s="1">
        <v>45812</v>
      </c>
      <c r="D156">
        <v>30.8</v>
      </c>
    </row>
    <row r="157" spans="3:4" x14ac:dyDescent="0.25">
      <c r="C157" s="1">
        <v>45813</v>
      </c>
      <c r="D157">
        <v>34.5</v>
      </c>
    </row>
    <row r="158" spans="3:4" x14ac:dyDescent="0.25">
      <c r="C158" s="1">
        <v>45814</v>
      </c>
      <c r="D158">
        <v>32.9</v>
      </c>
    </row>
    <row r="159" spans="3:4" x14ac:dyDescent="0.25">
      <c r="C159" s="1">
        <v>45815</v>
      </c>
      <c r="D159">
        <v>29.7</v>
      </c>
    </row>
    <row r="160" spans="3:4" x14ac:dyDescent="0.25">
      <c r="C160" s="1">
        <v>45816</v>
      </c>
      <c r="D160">
        <v>30</v>
      </c>
    </row>
    <row r="161" spans="3:4" x14ac:dyDescent="0.25">
      <c r="C161" s="1">
        <v>45817</v>
      </c>
      <c r="D161">
        <v>35.1</v>
      </c>
    </row>
    <row r="162" spans="3:4" x14ac:dyDescent="0.25">
      <c r="C162" s="1">
        <v>45818</v>
      </c>
      <c r="D162">
        <v>36</v>
      </c>
    </row>
    <row r="163" spans="3:4" x14ac:dyDescent="0.25">
      <c r="C163" s="1">
        <v>45819</v>
      </c>
      <c r="D163">
        <v>40.299999999999997</v>
      </c>
    </row>
    <row r="164" spans="3:4" x14ac:dyDescent="0.25">
      <c r="C164" s="1">
        <v>45820</v>
      </c>
      <c r="D164">
        <v>30.8</v>
      </c>
    </row>
    <row r="165" spans="3:4" x14ac:dyDescent="0.25">
      <c r="C165" s="1">
        <v>45821</v>
      </c>
      <c r="D165">
        <v>29.9</v>
      </c>
    </row>
    <row r="166" spans="3:4" x14ac:dyDescent="0.25">
      <c r="C166" s="1">
        <v>45822</v>
      </c>
      <c r="D166">
        <v>26.5</v>
      </c>
    </row>
    <row r="167" spans="3:4" x14ac:dyDescent="0.25">
      <c r="C167" s="1">
        <v>45823</v>
      </c>
      <c r="D167">
        <v>27</v>
      </c>
    </row>
    <row r="168" spans="3:4" x14ac:dyDescent="0.25">
      <c r="C168" s="1">
        <v>45824</v>
      </c>
      <c r="D168">
        <v>29.3</v>
      </c>
    </row>
    <row r="169" spans="3:4" x14ac:dyDescent="0.25">
      <c r="C169" s="1">
        <v>45825</v>
      </c>
      <c r="D169">
        <v>29.5</v>
      </c>
    </row>
    <row r="170" spans="3:4" x14ac:dyDescent="0.25">
      <c r="C170" s="1">
        <v>45826</v>
      </c>
      <c r="D170">
        <v>27.2</v>
      </c>
    </row>
    <row r="171" spans="3:4" x14ac:dyDescent="0.25">
      <c r="C171" s="1">
        <v>45827</v>
      </c>
      <c r="D171">
        <v>25.4</v>
      </c>
    </row>
    <row r="172" spans="3:4" x14ac:dyDescent="0.25">
      <c r="C172" s="1">
        <v>45828</v>
      </c>
      <c r="D172">
        <v>23.4</v>
      </c>
    </row>
    <row r="173" spans="3:4" x14ac:dyDescent="0.25">
      <c r="C173" s="1">
        <v>45829</v>
      </c>
      <c r="D173">
        <v>23</v>
      </c>
    </row>
    <row r="174" spans="3:4" x14ac:dyDescent="0.25">
      <c r="C174" s="1">
        <v>45830</v>
      </c>
      <c r="D174">
        <v>23.3</v>
      </c>
    </row>
    <row r="175" spans="3:4" x14ac:dyDescent="0.25">
      <c r="C175" s="1">
        <v>45831</v>
      </c>
      <c r="D175">
        <v>25.3</v>
      </c>
    </row>
    <row r="176" spans="3:4" x14ac:dyDescent="0.25">
      <c r="C176" s="1">
        <v>45832</v>
      </c>
      <c r="D176">
        <v>30.8</v>
      </c>
    </row>
    <row r="177" spans="3:4" x14ac:dyDescent="0.25">
      <c r="C177" s="1">
        <v>45833</v>
      </c>
      <c r="D177">
        <v>29.9</v>
      </c>
    </row>
    <row r="178" spans="3:4" x14ac:dyDescent="0.25">
      <c r="C178" s="1">
        <v>45834</v>
      </c>
      <c r="D178">
        <v>32.4</v>
      </c>
    </row>
    <row r="179" spans="3:4" x14ac:dyDescent="0.25">
      <c r="C179" s="1">
        <v>45835</v>
      </c>
      <c r="D179">
        <v>29.2</v>
      </c>
    </row>
    <row r="180" spans="3:4" x14ac:dyDescent="0.25">
      <c r="C180" s="1">
        <v>45836</v>
      </c>
      <c r="D180">
        <v>26.9</v>
      </c>
    </row>
    <row r="181" spans="3:4" x14ac:dyDescent="0.25">
      <c r="C181" s="1">
        <v>45837</v>
      </c>
      <c r="D181">
        <v>27.9</v>
      </c>
    </row>
    <row r="182" spans="3:4" x14ac:dyDescent="0.25">
      <c r="C182" s="1">
        <v>45838</v>
      </c>
      <c r="D182">
        <v>26.5</v>
      </c>
    </row>
    <row r="183" spans="3:4" x14ac:dyDescent="0.25">
      <c r="C183" s="1">
        <v>45839</v>
      </c>
      <c r="D183" s="3">
        <v>24.9</v>
      </c>
    </row>
    <row r="184" spans="3:4" x14ac:dyDescent="0.25">
      <c r="C184" s="1">
        <v>45840</v>
      </c>
      <c r="D184" s="3">
        <v>22.9</v>
      </c>
    </row>
    <row r="185" spans="3:4" x14ac:dyDescent="0.25">
      <c r="C185" s="1">
        <v>45841</v>
      </c>
      <c r="D185" s="3">
        <v>23.4</v>
      </c>
    </row>
    <row r="186" spans="3:4" x14ac:dyDescent="0.25">
      <c r="C186" s="1">
        <v>45842</v>
      </c>
      <c r="D186" s="3">
        <v>22.6</v>
      </c>
    </row>
    <row r="187" spans="3:4" x14ac:dyDescent="0.25">
      <c r="C187" s="1">
        <v>45843</v>
      </c>
      <c r="D187" s="3">
        <v>22.9</v>
      </c>
    </row>
    <row r="188" spans="3:4" x14ac:dyDescent="0.25">
      <c r="C188" s="1">
        <v>45844</v>
      </c>
      <c r="D188" s="3">
        <v>23.2</v>
      </c>
    </row>
    <row r="189" spans="3:4" x14ac:dyDescent="0.25">
      <c r="C189" s="1">
        <v>45845</v>
      </c>
      <c r="D189" s="3">
        <v>25.1</v>
      </c>
    </row>
    <row r="190" spans="3:4" x14ac:dyDescent="0.25">
      <c r="C190" s="1">
        <v>45846</v>
      </c>
      <c r="D190" s="3">
        <v>25.9</v>
      </c>
    </row>
    <row r="191" spans="3:4" x14ac:dyDescent="0.25">
      <c r="C191" s="1">
        <v>45847</v>
      </c>
      <c r="D191" s="3">
        <v>25.2</v>
      </c>
    </row>
    <row r="192" spans="3:4" x14ac:dyDescent="0.25">
      <c r="C192" s="1">
        <v>45848</v>
      </c>
      <c r="D192" s="3">
        <v>23.4</v>
      </c>
    </row>
    <row r="193" spans="3:4" x14ac:dyDescent="0.25">
      <c r="C193" s="1">
        <v>45849</v>
      </c>
      <c r="D193" s="3">
        <v>21.6</v>
      </c>
    </row>
    <row r="194" spans="3:4" x14ac:dyDescent="0.25">
      <c r="C194" s="1">
        <v>45850</v>
      </c>
      <c r="D194" s="3">
        <v>19.7</v>
      </c>
    </row>
    <row r="195" spans="3:4" x14ac:dyDescent="0.25">
      <c r="C195" s="1">
        <v>45851</v>
      </c>
      <c r="D195" s="3">
        <v>20.2</v>
      </c>
    </row>
    <row r="196" spans="3:4" x14ac:dyDescent="0.25">
      <c r="C196" s="1">
        <v>45852</v>
      </c>
      <c r="D196" s="3">
        <v>22</v>
      </c>
    </row>
    <row r="197" spans="3:4" x14ac:dyDescent="0.25">
      <c r="C197" s="1">
        <v>45853</v>
      </c>
      <c r="D197" s="3">
        <v>21.8</v>
      </c>
    </row>
    <row r="198" spans="3:4" x14ac:dyDescent="0.25">
      <c r="C198" s="1">
        <v>45854</v>
      </c>
      <c r="D198" s="3">
        <v>21.3</v>
      </c>
    </row>
    <row r="199" spans="3:4" x14ac:dyDescent="0.25">
      <c r="C199" s="1">
        <v>45855</v>
      </c>
      <c r="D199" s="3">
        <v>22.4</v>
      </c>
    </row>
    <row r="200" spans="3:4" x14ac:dyDescent="0.25">
      <c r="C200" s="1">
        <v>45856</v>
      </c>
      <c r="D200" s="3">
        <v>22.6</v>
      </c>
    </row>
    <row r="201" spans="3:4" x14ac:dyDescent="0.25">
      <c r="C201" s="1">
        <v>45857</v>
      </c>
      <c r="D201" s="3">
        <v>21.8</v>
      </c>
    </row>
    <row r="202" spans="3:4" x14ac:dyDescent="0.25">
      <c r="C202" s="1">
        <v>45858</v>
      </c>
      <c r="D202" s="3">
        <v>22</v>
      </c>
    </row>
    <row r="203" spans="3:4" x14ac:dyDescent="0.25">
      <c r="C203" s="1">
        <v>45859</v>
      </c>
      <c r="D203" s="3">
        <v>22.7</v>
      </c>
    </row>
    <row r="204" spans="3:4" x14ac:dyDescent="0.25">
      <c r="C204" s="1">
        <v>45860</v>
      </c>
      <c r="D204" s="3">
        <v>22.9</v>
      </c>
    </row>
    <row r="205" spans="3:4" x14ac:dyDescent="0.25">
      <c r="C205" s="1">
        <v>45861</v>
      </c>
      <c r="D205" s="3">
        <v>23.3</v>
      </c>
    </row>
    <row r="206" spans="3:4" x14ac:dyDescent="0.25">
      <c r="C206" s="1">
        <v>45862</v>
      </c>
      <c r="D206" s="3">
        <v>25.1</v>
      </c>
    </row>
    <row r="207" spans="3:4" x14ac:dyDescent="0.25">
      <c r="C207" s="1">
        <v>45863</v>
      </c>
      <c r="D207" s="3">
        <v>22.1</v>
      </c>
    </row>
    <row r="208" spans="3:4" x14ac:dyDescent="0.25">
      <c r="C208" s="1">
        <v>45864</v>
      </c>
      <c r="D208" s="3">
        <v>21.5</v>
      </c>
    </row>
    <row r="209" spans="3:4" x14ac:dyDescent="0.25">
      <c r="C209" s="1">
        <v>45865</v>
      </c>
      <c r="D209" s="3">
        <v>21.6</v>
      </c>
    </row>
    <row r="210" spans="3:4" x14ac:dyDescent="0.25">
      <c r="C210" s="1">
        <v>45866</v>
      </c>
      <c r="D210" s="3">
        <v>22.5</v>
      </c>
    </row>
    <row r="211" spans="3:4" x14ac:dyDescent="0.25">
      <c r="C211" s="1">
        <v>45867</v>
      </c>
      <c r="D211" s="3">
        <v>21.2</v>
      </c>
    </row>
    <row r="212" spans="3:4" x14ac:dyDescent="0.25">
      <c r="C212" s="1">
        <v>45868</v>
      </c>
      <c r="D212" s="3">
        <v>23.1</v>
      </c>
    </row>
    <row r="213" spans="3:4" x14ac:dyDescent="0.25">
      <c r="C213" s="1">
        <v>45869</v>
      </c>
      <c r="D213" s="3">
        <v>21.5</v>
      </c>
    </row>
    <row r="214" spans="3:4" x14ac:dyDescent="0.25">
      <c r="C214" s="1">
        <v>45870</v>
      </c>
      <c r="D214" s="3">
        <v>20.5</v>
      </c>
    </row>
    <row r="215" spans="3:4" x14ac:dyDescent="0.25">
      <c r="C215" s="1">
        <v>45871</v>
      </c>
      <c r="D215" s="3">
        <v>21</v>
      </c>
    </row>
    <row r="216" spans="3:4" x14ac:dyDescent="0.25">
      <c r="C216" s="1">
        <v>45872</v>
      </c>
      <c r="D216" s="3">
        <v>20.6</v>
      </c>
    </row>
    <row r="217" spans="3:4" x14ac:dyDescent="0.25">
      <c r="C217" s="1">
        <v>45873</v>
      </c>
      <c r="D217" s="3">
        <v>24</v>
      </c>
    </row>
    <row r="218" spans="3:4" x14ac:dyDescent="0.25">
      <c r="C218" s="1">
        <v>45874</v>
      </c>
      <c r="D218" s="3">
        <v>23.7</v>
      </c>
    </row>
    <row r="219" spans="3:4" x14ac:dyDescent="0.25">
      <c r="C219" s="1">
        <v>45875</v>
      </c>
      <c r="D219" s="3">
        <v>23.3</v>
      </c>
    </row>
    <row r="220" spans="3:4" x14ac:dyDescent="0.25">
      <c r="C220" s="1">
        <v>45876</v>
      </c>
      <c r="D220" s="3">
        <v>24.8</v>
      </c>
    </row>
    <row r="221" spans="3:4" x14ac:dyDescent="0.25">
      <c r="C221" s="1">
        <v>45877</v>
      </c>
      <c r="D221" s="3">
        <v>30</v>
      </c>
    </row>
    <row r="222" spans="3:4" x14ac:dyDescent="0.25">
      <c r="C222" s="1">
        <v>45878</v>
      </c>
      <c r="D222" s="3">
        <v>26.5</v>
      </c>
    </row>
    <row r="223" spans="3:4" x14ac:dyDescent="0.25">
      <c r="C223" s="1">
        <v>45879</v>
      </c>
      <c r="D223" s="3">
        <v>27.7</v>
      </c>
    </row>
    <row r="224" spans="3:4" x14ac:dyDescent="0.25">
      <c r="C224" s="1">
        <v>45880</v>
      </c>
      <c r="D224" s="3">
        <v>29.3</v>
      </c>
    </row>
    <row r="225" spans="3:4" x14ac:dyDescent="0.25">
      <c r="C225" s="1">
        <v>45881</v>
      </c>
      <c r="D225" s="3">
        <v>32</v>
      </c>
    </row>
    <row r="226" spans="3:4" x14ac:dyDescent="0.25">
      <c r="C226" s="1">
        <v>45882</v>
      </c>
      <c r="D226" s="3">
        <v>27.4</v>
      </c>
    </row>
    <row r="227" spans="3:4" x14ac:dyDescent="0.25">
      <c r="C227" s="1">
        <v>45883</v>
      </c>
      <c r="D227" s="3">
        <v>21.3</v>
      </c>
    </row>
    <row r="228" spans="3:4" x14ac:dyDescent="0.25">
      <c r="C228" s="1">
        <v>45884</v>
      </c>
      <c r="D228" s="3">
        <v>19.7</v>
      </c>
    </row>
    <row r="229" spans="3:4" x14ac:dyDescent="0.25">
      <c r="C229" s="1">
        <v>45885</v>
      </c>
      <c r="D229" s="3">
        <v>20.399999999999999</v>
      </c>
    </row>
    <row r="230" spans="3:4" x14ac:dyDescent="0.25">
      <c r="C230" s="1">
        <v>45886</v>
      </c>
      <c r="D230" s="3">
        <v>20.6</v>
      </c>
    </row>
    <row r="231" spans="3:4" x14ac:dyDescent="0.25">
      <c r="C231" s="1">
        <v>45887</v>
      </c>
      <c r="D231" s="3">
        <v>24.5</v>
      </c>
    </row>
    <row r="232" spans="3:4" x14ac:dyDescent="0.25">
      <c r="C232" s="1">
        <v>45888</v>
      </c>
      <c r="D232" s="3">
        <v>23.8</v>
      </c>
    </row>
    <row r="233" spans="3:4" x14ac:dyDescent="0.25">
      <c r="C233" s="1">
        <v>45889</v>
      </c>
      <c r="D233" s="3">
        <v>28.5</v>
      </c>
    </row>
    <row r="234" spans="3:4" x14ac:dyDescent="0.25">
      <c r="C234" s="1">
        <v>45890</v>
      </c>
      <c r="D234" s="3">
        <v>35.700000000000003</v>
      </c>
    </row>
    <row r="235" spans="3:4" x14ac:dyDescent="0.25">
      <c r="C235" s="1">
        <v>45891</v>
      </c>
      <c r="D235" s="3">
        <v>36.299999999999997</v>
      </c>
    </row>
    <row r="236" spans="3:4" x14ac:dyDescent="0.25">
      <c r="C236" s="1">
        <v>45892</v>
      </c>
      <c r="D236" s="3">
        <v>29.1</v>
      </c>
    </row>
    <row r="237" spans="3:4" x14ac:dyDescent="0.25">
      <c r="C237" s="1">
        <v>45893</v>
      </c>
      <c r="D237" s="3">
        <v>25.3</v>
      </c>
    </row>
    <row r="238" spans="3:4" x14ac:dyDescent="0.25">
      <c r="C238" s="1">
        <v>45894</v>
      </c>
      <c r="D238" s="3">
        <v>25.2</v>
      </c>
    </row>
    <row r="239" spans="3:4" x14ac:dyDescent="0.25">
      <c r="C239" s="1">
        <v>45895</v>
      </c>
      <c r="D239" s="3">
        <v>30.5</v>
      </c>
    </row>
    <row r="240" spans="3:4" x14ac:dyDescent="0.25">
      <c r="C240" s="1">
        <v>45896</v>
      </c>
      <c r="D240" s="3">
        <v>26.9</v>
      </c>
    </row>
    <row r="241" spans="3:4" x14ac:dyDescent="0.25">
      <c r="C241" s="1">
        <v>45897</v>
      </c>
      <c r="D241" s="3">
        <v>29.9</v>
      </c>
    </row>
    <row r="242" spans="3:4" x14ac:dyDescent="0.25">
      <c r="C242" s="1">
        <v>45898</v>
      </c>
      <c r="D242" s="3">
        <v>26.7</v>
      </c>
    </row>
    <row r="243" spans="3:4" x14ac:dyDescent="0.25">
      <c r="C243" s="1">
        <v>45899</v>
      </c>
      <c r="D243" s="3">
        <v>18.600000000000001</v>
      </c>
    </row>
    <row r="244" spans="3:4" x14ac:dyDescent="0.25">
      <c r="C244" s="1">
        <v>45900</v>
      </c>
      <c r="D244" s="3">
        <v>25.4</v>
      </c>
    </row>
    <row r="245" spans="3:4" x14ac:dyDescent="0.25">
      <c r="C245" s="1">
        <v>45901</v>
      </c>
      <c r="D245">
        <v>27</v>
      </c>
    </row>
    <row r="246" spans="3:4" x14ac:dyDescent="0.25">
      <c r="C246" s="1">
        <v>45902</v>
      </c>
      <c r="D246">
        <v>21</v>
      </c>
    </row>
    <row r="247" spans="3:4" x14ac:dyDescent="0.25">
      <c r="C247" s="1">
        <v>45903</v>
      </c>
      <c r="D247">
        <v>18.5</v>
      </c>
    </row>
    <row r="248" spans="3:4" x14ac:dyDescent="0.25">
      <c r="C248" s="1">
        <v>45904</v>
      </c>
      <c r="D248">
        <v>18.100000000000001</v>
      </c>
    </row>
    <row r="249" spans="3:4" x14ac:dyDescent="0.25">
      <c r="C249" s="1">
        <v>45905</v>
      </c>
      <c r="D249">
        <v>16.5</v>
      </c>
    </row>
    <row r="250" spans="3:4" x14ac:dyDescent="0.25">
      <c r="C250" s="1">
        <v>45906</v>
      </c>
      <c r="D250">
        <v>14.5</v>
      </c>
    </row>
    <row r="251" spans="3:4" x14ac:dyDescent="0.25">
      <c r="C251" s="1">
        <v>45907</v>
      </c>
      <c r="D251">
        <v>16.100000000000001</v>
      </c>
    </row>
    <row r="252" spans="3:4" x14ac:dyDescent="0.25">
      <c r="C252" s="1">
        <v>45908</v>
      </c>
      <c r="D252">
        <v>24.2</v>
      </c>
    </row>
    <row r="253" spans="3:4" x14ac:dyDescent="0.25">
      <c r="C253" s="1">
        <v>45909</v>
      </c>
      <c r="D253">
        <v>25.6</v>
      </c>
    </row>
    <row r="254" spans="3:4" x14ac:dyDescent="0.25">
      <c r="C254" s="1">
        <v>45910</v>
      </c>
      <c r="D254">
        <v>18</v>
      </c>
    </row>
    <row r="255" spans="3:4" x14ac:dyDescent="0.25">
      <c r="C255" s="1">
        <v>45911</v>
      </c>
      <c r="D255">
        <v>18</v>
      </c>
    </row>
    <row r="256" spans="3:4" x14ac:dyDescent="0.25">
      <c r="C256" s="1">
        <v>45912</v>
      </c>
      <c r="D256">
        <v>17.899999999999999</v>
      </c>
    </row>
    <row r="257" spans="3:4" x14ac:dyDescent="0.25">
      <c r="C257" s="1">
        <v>45913</v>
      </c>
      <c r="D257">
        <v>17.600000000000001</v>
      </c>
    </row>
    <row r="258" spans="3:4" x14ac:dyDescent="0.25">
      <c r="C258" s="1">
        <v>45914</v>
      </c>
      <c r="D258">
        <v>18.100000000000001</v>
      </c>
    </row>
    <row r="259" spans="3:4" x14ac:dyDescent="0.25">
      <c r="C259" s="1">
        <v>45915</v>
      </c>
      <c r="D259">
        <v>20.8</v>
      </c>
    </row>
    <row r="260" spans="3:4" x14ac:dyDescent="0.25">
      <c r="C260" s="1">
        <v>45916</v>
      </c>
      <c r="D260">
        <v>20.3</v>
      </c>
    </row>
    <row r="261" spans="3:4" x14ac:dyDescent="0.25">
      <c r="C261" s="1">
        <v>45917</v>
      </c>
      <c r="D261">
        <v>26</v>
      </c>
    </row>
    <row r="262" spans="3:4" x14ac:dyDescent="0.25">
      <c r="C262" s="1">
        <v>45918</v>
      </c>
      <c r="D262">
        <v>24.5</v>
      </c>
    </row>
    <row r="263" spans="3:4" x14ac:dyDescent="0.25">
      <c r="C263" s="1">
        <v>45919</v>
      </c>
      <c r="D263">
        <v>19.2</v>
      </c>
    </row>
    <row r="264" spans="3:4" x14ac:dyDescent="0.25">
      <c r="C264" s="1">
        <v>45920</v>
      </c>
      <c r="D264">
        <v>16.899999999999999</v>
      </c>
    </row>
    <row r="265" spans="3:4" x14ac:dyDescent="0.25">
      <c r="C265" s="1">
        <v>45921</v>
      </c>
      <c r="D265">
        <v>16.899999999999999</v>
      </c>
    </row>
    <row r="266" spans="3:4" x14ac:dyDescent="0.25">
      <c r="C266" s="1">
        <v>45922</v>
      </c>
      <c r="D266">
        <v>20.2</v>
      </c>
    </row>
    <row r="267" spans="3:4" x14ac:dyDescent="0.25">
      <c r="C267" s="1">
        <v>45923</v>
      </c>
      <c r="D267">
        <v>21.3</v>
      </c>
    </row>
    <row r="268" spans="3:4" x14ac:dyDescent="0.25">
      <c r="C268" s="1">
        <v>45924</v>
      </c>
      <c r="D268">
        <v>24.6</v>
      </c>
    </row>
    <row r="269" spans="3:4" x14ac:dyDescent="0.25">
      <c r="C269" s="1">
        <v>45925</v>
      </c>
      <c r="D269">
        <v>19.600000000000001</v>
      </c>
    </row>
    <row r="270" spans="3:4" x14ac:dyDescent="0.25">
      <c r="C270" s="1">
        <v>45926</v>
      </c>
      <c r="D270">
        <v>14.4</v>
      </c>
    </row>
    <row r="271" spans="3:4" x14ac:dyDescent="0.25">
      <c r="C271" s="1">
        <v>45927</v>
      </c>
      <c r="D271">
        <v>20.3</v>
      </c>
    </row>
    <row r="272" spans="3:4" x14ac:dyDescent="0.25">
      <c r="C272" s="1">
        <v>45928</v>
      </c>
      <c r="D272">
        <v>16.3</v>
      </c>
    </row>
    <row r="273" spans="3:4" x14ac:dyDescent="0.25">
      <c r="C273" s="1">
        <v>45929</v>
      </c>
      <c r="D273">
        <v>19.399999999999999</v>
      </c>
    </row>
    <row r="274" spans="3:4" x14ac:dyDescent="0.25">
      <c r="C274" s="1">
        <v>45930</v>
      </c>
      <c r="D274">
        <v>26.1</v>
      </c>
    </row>
    <row r="275" spans="3:4" x14ac:dyDescent="0.25">
      <c r="C275" s="1">
        <v>45931</v>
      </c>
      <c r="D275">
        <v>32.1</v>
      </c>
    </row>
    <row r="276" spans="3:4" x14ac:dyDescent="0.25">
      <c r="C276" s="1">
        <v>45932</v>
      </c>
      <c r="D276">
        <v>24</v>
      </c>
    </row>
    <row r="277" spans="3:4" x14ac:dyDescent="0.25">
      <c r="C277" s="1">
        <v>45933</v>
      </c>
      <c r="D277">
        <v>19.5</v>
      </c>
    </row>
    <row r="278" spans="3:4" x14ac:dyDescent="0.25">
      <c r="C278" s="1">
        <v>45934</v>
      </c>
      <c r="D278">
        <v>17.600000000000001</v>
      </c>
    </row>
    <row r="279" spans="3:4" x14ac:dyDescent="0.25">
      <c r="C279" s="1">
        <v>45935</v>
      </c>
      <c r="D279">
        <v>20.3</v>
      </c>
    </row>
    <row r="280" spans="3:4" x14ac:dyDescent="0.25">
      <c r="C280" s="1">
        <v>45936</v>
      </c>
      <c r="D280">
        <v>41.3</v>
      </c>
    </row>
    <row r="281" spans="3:4" x14ac:dyDescent="0.25">
      <c r="C281" s="1">
        <v>45937</v>
      </c>
      <c r="D281">
        <v>25.1</v>
      </c>
    </row>
    <row r="282" spans="3:4" x14ac:dyDescent="0.25">
      <c r="C282" s="1">
        <v>45938</v>
      </c>
      <c r="D282">
        <v>21.5</v>
      </c>
    </row>
    <row r="283" spans="3:4" x14ac:dyDescent="0.25">
      <c r="C283" s="1">
        <v>45939</v>
      </c>
      <c r="D283">
        <v>20.399999999999999</v>
      </c>
    </row>
    <row r="284" spans="3:4" x14ac:dyDescent="0.25">
      <c r="C284" s="1">
        <v>45940</v>
      </c>
      <c r="D284">
        <v>20.5</v>
      </c>
    </row>
    <row r="285" spans="3:4" x14ac:dyDescent="0.25">
      <c r="C285" s="1">
        <v>45941</v>
      </c>
      <c r="D285">
        <v>18</v>
      </c>
    </row>
    <row r="286" spans="3:4" x14ac:dyDescent="0.25">
      <c r="C286" s="1">
        <v>45942</v>
      </c>
      <c r="D286">
        <v>21.6</v>
      </c>
    </row>
    <row r="287" spans="3:4" x14ac:dyDescent="0.25">
      <c r="C287" s="1">
        <v>45943</v>
      </c>
      <c r="D287">
        <v>39.4</v>
      </c>
    </row>
    <row r="288" spans="3:4" x14ac:dyDescent="0.25">
      <c r="C288" s="1">
        <v>45944</v>
      </c>
      <c r="D288">
        <v>52.1</v>
      </c>
    </row>
    <row r="289" spans="3:4" x14ac:dyDescent="0.25">
      <c r="C289" s="1">
        <v>45945</v>
      </c>
      <c r="D289">
        <v>33.6</v>
      </c>
    </row>
    <row r="290" spans="3:4" x14ac:dyDescent="0.25">
      <c r="C290" s="1">
        <v>45946</v>
      </c>
      <c r="D290">
        <v>30.6</v>
      </c>
    </row>
    <row r="291" spans="3:4" x14ac:dyDescent="0.25">
      <c r="C291" s="1">
        <v>45947</v>
      </c>
      <c r="D291">
        <v>51.7</v>
      </c>
    </row>
    <row r="292" spans="3:4" x14ac:dyDescent="0.25">
      <c r="C292" s="1">
        <v>45948</v>
      </c>
      <c r="D292">
        <v>27.2</v>
      </c>
    </row>
    <row r="293" spans="3:4" x14ac:dyDescent="0.25">
      <c r="C293" s="1">
        <v>45949</v>
      </c>
      <c r="D293">
        <v>21.6</v>
      </c>
    </row>
    <row r="294" spans="3:4" x14ac:dyDescent="0.25">
      <c r="C294" s="1">
        <v>45950</v>
      </c>
      <c r="D294">
        <v>22.7</v>
      </c>
    </row>
    <row r="295" spans="3:4" x14ac:dyDescent="0.25">
      <c r="C295" s="1">
        <v>45951</v>
      </c>
      <c r="D295">
        <v>22.8</v>
      </c>
    </row>
    <row r="296" spans="3:4" x14ac:dyDescent="0.25">
      <c r="C296" s="1">
        <v>45952</v>
      </c>
      <c r="D296">
        <v>23.6</v>
      </c>
    </row>
    <row r="297" spans="3:4" x14ac:dyDescent="0.25">
      <c r="C297" s="1">
        <v>45953</v>
      </c>
      <c r="D297">
        <v>23.3</v>
      </c>
    </row>
    <row r="298" spans="3:4" x14ac:dyDescent="0.25">
      <c r="C298" s="1">
        <v>45954</v>
      </c>
      <c r="D298">
        <v>22.4</v>
      </c>
    </row>
    <row r="299" spans="3:4" x14ac:dyDescent="0.25">
      <c r="C299" s="1">
        <v>45955</v>
      </c>
      <c r="D299">
        <v>20.100000000000001</v>
      </c>
    </row>
    <row r="300" spans="3:4" x14ac:dyDescent="0.25">
      <c r="C300" s="1">
        <v>45956</v>
      </c>
      <c r="D300">
        <v>19.5</v>
      </c>
    </row>
    <row r="301" spans="3:4" x14ac:dyDescent="0.25">
      <c r="C301" s="1">
        <v>45957</v>
      </c>
      <c r="D301">
        <v>20.6</v>
      </c>
    </row>
    <row r="302" spans="3:4" x14ac:dyDescent="0.25">
      <c r="C302" s="1">
        <v>45958</v>
      </c>
      <c r="D302">
        <v>22.1</v>
      </c>
    </row>
    <row r="303" spans="3:4" x14ac:dyDescent="0.25">
      <c r="C303" s="1">
        <v>45959</v>
      </c>
      <c r="D303">
        <v>32.799999999999997</v>
      </c>
    </row>
    <row r="304" spans="3:4" x14ac:dyDescent="0.25">
      <c r="C304" s="1">
        <v>45960</v>
      </c>
      <c r="D304">
        <v>18.8</v>
      </c>
    </row>
    <row r="305" spans="3:4" x14ac:dyDescent="0.25">
      <c r="C305" s="1">
        <v>45961</v>
      </c>
      <c r="D305">
        <v>22.7</v>
      </c>
    </row>
    <row r="306" spans="3:4" x14ac:dyDescent="0.25">
      <c r="C306" s="1">
        <v>45962</v>
      </c>
      <c r="D306" s="3">
        <v>16.100000000000001</v>
      </c>
    </row>
    <row r="307" spans="3:4" x14ac:dyDescent="0.25">
      <c r="C307" s="1">
        <v>45963</v>
      </c>
      <c r="D307" s="3">
        <v>15.7</v>
      </c>
    </row>
    <row r="308" spans="3:4" x14ac:dyDescent="0.25">
      <c r="C308" s="1">
        <v>45964</v>
      </c>
      <c r="D308" s="3">
        <v>16.8</v>
      </c>
    </row>
    <row r="309" spans="3:4" x14ac:dyDescent="0.25">
      <c r="C309" s="1">
        <v>45965</v>
      </c>
      <c r="D309" s="3">
        <v>16.7</v>
      </c>
    </row>
    <row r="310" spans="3:4" x14ac:dyDescent="0.25">
      <c r="C310" s="1">
        <v>45966</v>
      </c>
      <c r="D310" s="3">
        <v>15.9</v>
      </c>
    </row>
    <row r="311" spans="3:4" x14ac:dyDescent="0.25">
      <c r="C311" s="1">
        <v>45967</v>
      </c>
      <c r="D311" s="3">
        <v>16.100000000000001</v>
      </c>
    </row>
    <row r="312" spans="3:4" x14ac:dyDescent="0.25">
      <c r="C312" s="1">
        <v>45968</v>
      </c>
      <c r="D312" s="3">
        <v>15.6</v>
      </c>
    </row>
    <row r="313" spans="3:4" x14ac:dyDescent="0.25">
      <c r="C313" s="1">
        <v>45969</v>
      </c>
      <c r="D313" s="3">
        <v>13.9</v>
      </c>
    </row>
    <row r="314" spans="3:4" x14ac:dyDescent="0.25">
      <c r="C314" s="1">
        <v>45970</v>
      </c>
      <c r="D314" s="3">
        <v>18.2</v>
      </c>
    </row>
    <row r="315" spans="3:4" x14ac:dyDescent="0.25">
      <c r="C315" s="1">
        <v>45971</v>
      </c>
      <c r="D315" s="3">
        <v>36.799999999999997</v>
      </c>
    </row>
    <row r="316" spans="3:4" x14ac:dyDescent="0.25">
      <c r="C316" s="1">
        <v>45972</v>
      </c>
      <c r="D316" s="3">
        <v>18.100000000000001</v>
      </c>
    </row>
    <row r="317" spans="3:4" x14ac:dyDescent="0.25">
      <c r="C317" s="1">
        <v>45973</v>
      </c>
      <c r="D317" s="3">
        <v>17.3</v>
      </c>
    </row>
    <row r="318" spans="3:4" x14ac:dyDescent="0.25">
      <c r="C318" s="1">
        <v>45974</v>
      </c>
      <c r="D318" s="3">
        <v>20.3</v>
      </c>
    </row>
    <row r="319" spans="3:4" x14ac:dyDescent="0.25">
      <c r="C319" s="1">
        <v>45975</v>
      </c>
      <c r="D319" s="3">
        <v>27.5</v>
      </c>
    </row>
    <row r="320" spans="3:4" x14ac:dyDescent="0.25">
      <c r="C320" s="1">
        <v>45976</v>
      </c>
      <c r="D320" s="3">
        <v>23.6</v>
      </c>
    </row>
    <row r="321" spans="3:4" x14ac:dyDescent="0.25">
      <c r="C321" s="1">
        <v>45977</v>
      </c>
      <c r="D321" s="3">
        <v>24.6</v>
      </c>
    </row>
    <row r="322" spans="3:4" x14ac:dyDescent="0.25">
      <c r="C322" s="1">
        <v>45978</v>
      </c>
      <c r="D322" s="3">
        <v>57.1</v>
      </c>
    </row>
    <row r="323" spans="3:4" x14ac:dyDescent="0.25">
      <c r="C323" s="1">
        <v>45979</v>
      </c>
      <c r="D323" s="3">
        <v>75.5</v>
      </c>
    </row>
    <row r="324" spans="3:4" x14ac:dyDescent="0.25">
      <c r="C324" s="1">
        <v>45980</v>
      </c>
      <c r="D324" s="3">
        <v>73.3</v>
      </c>
    </row>
    <row r="325" spans="3:4" x14ac:dyDescent="0.25">
      <c r="C325" s="1">
        <v>45981</v>
      </c>
      <c r="D325" s="3">
        <v>63.3</v>
      </c>
    </row>
    <row r="326" spans="3:4" x14ac:dyDescent="0.25">
      <c r="C326" s="1">
        <v>45982</v>
      </c>
      <c r="D326" s="3">
        <v>58.8</v>
      </c>
    </row>
    <row r="327" spans="3:4" x14ac:dyDescent="0.25">
      <c r="C327" s="1">
        <v>45983</v>
      </c>
      <c r="D327" s="3">
        <v>24.8</v>
      </c>
    </row>
    <row r="328" spans="3:4" x14ac:dyDescent="0.25">
      <c r="C328" s="1">
        <v>45984</v>
      </c>
      <c r="D328" s="3">
        <v>25.4</v>
      </c>
    </row>
    <row r="329" spans="3:4" x14ac:dyDescent="0.25">
      <c r="C329" s="1">
        <v>45985</v>
      </c>
      <c r="D329" s="3">
        <v>57.3</v>
      </c>
    </row>
    <row r="330" spans="3:4" x14ac:dyDescent="0.25">
      <c r="C330" s="1">
        <v>45986</v>
      </c>
      <c r="D330" s="3">
        <v>67.099999999999994</v>
      </c>
    </row>
    <row r="331" spans="3:4" x14ac:dyDescent="0.25">
      <c r="C331" s="1">
        <v>45987</v>
      </c>
      <c r="D331" s="3">
        <v>39.799999999999997</v>
      </c>
    </row>
    <row r="332" spans="3:4" x14ac:dyDescent="0.25">
      <c r="C332" s="1">
        <v>45988</v>
      </c>
      <c r="D332" s="3">
        <v>27.9</v>
      </c>
    </row>
    <row r="333" spans="3:4" x14ac:dyDescent="0.25">
      <c r="C333" s="1">
        <v>45989</v>
      </c>
      <c r="D333" s="3">
        <v>20.2</v>
      </c>
    </row>
    <row r="334" spans="3:4" x14ac:dyDescent="0.25">
      <c r="C334" s="1">
        <v>45990</v>
      </c>
      <c r="D334" s="3">
        <v>20</v>
      </c>
    </row>
    <row r="335" spans="3:4" x14ac:dyDescent="0.25">
      <c r="C335" s="1">
        <v>45991</v>
      </c>
      <c r="D335" s="3">
        <v>20.8</v>
      </c>
    </row>
    <row r="336" spans="3:4" x14ac:dyDescent="0.25">
      <c r="C336" s="1">
        <v>45992</v>
      </c>
      <c r="D336" s="3">
        <v>27.4</v>
      </c>
    </row>
    <row r="337" spans="3:4" x14ac:dyDescent="0.25">
      <c r="C337" s="1">
        <v>45993</v>
      </c>
      <c r="D337" s="3">
        <v>28.8</v>
      </c>
    </row>
    <row r="338" spans="3:4" x14ac:dyDescent="0.25">
      <c r="C338" s="1">
        <v>45994</v>
      </c>
      <c r="D338" s="3">
        <v>32.4</v>
      </c>
    </row>
    <row r="339" spans="3:4" x14ac:dyDescent="0.25">
      <c r="C339" s="1">
        <v>45995</v>
      </c>
      <c r="D339" s="3">
        <v>61.5</v>
      </c>
    </row>
    <row r="340" spans="3:4" x14ac:dyDescent="0.25">
      <c r="C340" s="1">
        <v>45996</v>
      </c>
      <c r="D340" s="3">
        <v>50.1</v>
      </c>
    </row>
    <row r="341" spans="3:4" x14ac:dyDescent="0.25">
      <c r="C341" s="1">
        <v>45997</v>
      </c>
      <c r="D341" s="3">
        <v>19.5</v>
      </c>
    </row>
    <row r="342" spans="3:4" x14ac:dyDescent="0.25">
      <c r="C342" s="1">
        <v>45998</v>
      </c>
      <c r="D342" s="3">
        <v>21.5</v>
      </c>
    </row>
    <row r="343" spans="3:4" x14ac:dyDescent="0.25">
      <c r="C343" s="1">
        <v>45999</v>
      </c>
      <c r="D343" s="3">
        <v>26.4</v>
      </c>
    </row>
    <row r="344" spans="3:4" x14ac:dyDescent="0.25">
      <c r="C344" s="1">
        <v>46000</v>
      </c>
      <c r="D344" s="3">
        <v>36.799999999999997</v>
      </c>
    </row>
    <row r="345" spans="3:4" x14ac:dyDescent="0.25">
      <c r="C345" s="1">
        <v>46001</v>
      </c>
      <c r="D345" s="3">
        <v>31</v>
      </c>
    </row>
    <row r="346" spans="3:4" x14ac:dyDescent="0.25">
      <c r="C346" s="1">
        <v>46002</v>
      </c>
      <c r="D346" s="3">
        <v>30.8</v>
      </c>
    </row>
    <row r="347" spans="3:4" x14ac:dyDescent="0.25">
      <c r="C347" s="1">
        <v>46003</v>
      </c>
      <c r="D347" s="3">
        <v>71.7</v>
      </c>
    </row>
    <row r="348" spans="3:4" x14ac:dyDescent="0.25">
      <c r="C348" s="1">
        <v>46004</v>
      </c>
      <c r="D348" s="3">
        <v>37.1</v>
      </c>
    </row>
    <row r="349" spans="3:4" x14ac:dyDescent="0.25">
      <c r="C349" s="1">
        <v>46005</v>
      </c>
      <c r="D349" s="3">
        <v>27</v>
      </c>
    </row>
    <row r="350" spans="3:4" x14ac:dyDescent="0.25">
      <c r="C350" s="1">
        <v>46006</v>
      </c>
      <c r="D350" s="3">
        <v>25.8</v>
      </c>
    </row>
    <row r="351" spans="3:4" x14ac:dyDescent="0.25">
      <c r="C351" s="1">
        <v>46007</v>
      </c>
      <c r="D351" s="3">
        <v>30.6</v>
      </c>
    </row>
    <row r="352" spans="3:4" x14ac:dyDescent="0.25">
      <c r="C352" s="1">
        <v>46008</v>
      </c>
      <c r="D352" s="3">
        <v>30.8</v>
      </c>
    </row>
    <row r="353" spans="3:4" x14ac:dyDescent="0.25">
      <c r="C353" s="1">
        <v>46009</v>
      </c>
      <c r="D353" s="3">
        <v>27.6</v>
      </c>
    </row>
    <row r="354" spans="3:4" x14ac:dyDescent="0.25">
      <c r="C354" s="1">
        <v>46010</v>
      </c>
      <c r="D354" s="3">
        <v>25.2</v>
      </c>
    </row>
    <row r="355" spans="3:4" x14ac:dyDescent="0.25">
      <c r="C355" s="1">
        <v>46011</v>
      </c>
      <c r="D355" s="3">
        <v>22.5</v>
      </c>
    </row>
    <row r="356" spans="3:4" x14ac:dyDescent="0.25">
      <c r="C356" s="1">
        <v>46012</v>
      </c>
      <c r="D356" s="3">
        <v>26.8</v>
      </c>
    </row>
    <row r="357" spans="3:4" x14ac:dyDescent="0.25">
      <c r="C357" s="1">
        <v>46013</v>
      </c>
      <c r="D357" s="3">
        <v>47.4</v>
      </c>
    </row>
    <row r="358" spans="3:4" x14ac:dyDescent="0.25">
      <c r="C358" s="1">
        <v>46014</v>
      </c>
      <c r="D358" s="3">
        <v>35.700000000000003</v>
      </c>
    </row>
    <row r="359" spans="3:4" x14ac:dyDescent="0.25">
      <c r="C359" s="1">
        <v>46015</v>
      </c>
      <c r="D359" s="3">
        <v>28.3</v>
      </c>
    </row>
    <row r="360" spans="3:4" x14ac:dyDescent="0.25">
      <c r="C360" s="1">
        <v>46016</v>
      </c>
      <c r="D360" s="3">
        <v>20.8</v>
      </c>
    </row>
    <row r="361" spans="3:4" x14ac:dyDescent="0.25">
      <c r="C361" s="1">
        <v>46017</v>
      </c>
      <c r="D361" s="3">
        <v>20</v>
      </c>
    </row>
    <row r="362" spans="3:4" x14ac:dyDescent="0.25">
      <c r="C362" s="1">
        <v>46018</v>
      </c>
      <c r="D362" s="3">
        <v>23.2</v>
      </c>
    </row>
    <row r="363" spans="3:4" x14ac:dyDescent="0.25">
      <c r="C363" s="1">
        <v>46019</v>
      </c>
      <c r="D363" s="3">
        <v>25.4</v>
      </c>
    </row>
    <row r="364" spans="3:4" x14ac:dyDescent="0.25">
      <c r="C364" s="1">
        <v>46020</v>
      </c>
      <c r="D364" s="3">
        <v>33</v>
      </c>
    </row>
    <row r="365" spans="3:4" x14ac:dyDescent="0.25">
      <c r="C365" s="1">
        <v>46021</v>
      </c>
      <c r="D365" s="3">
        <v>51.8</v>
      </c>
    </row>
    <row r="366" spans="3:4" x14ac:dyDescent="0.25">
      <c r="C366" s="1">
        <v>46022</v>
      </c>
      <c r="D366" s="3">
        <v>71.8</v>
      </c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36D7-9B21-4DCE-BB71-A173AB1C7302}">
  <dimension ref="A1:M367"/>
  <sheetViews>
    <sheetView workbookViewId="0">
      <pane ySplit="1" topLeftCell="A2" activePane="bottomLeft" state="frozen"/>
      <selection pane="bottomLeft" activeCell="H29" sqref="H29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45292</v>
      </c>
      <c r="D2">
        <v>72.3</v>
      </c>
    </row>
    <row r="3" spans="1:7" x14ac:dyDescent="0.25">
      <c r="C3" s="1">
        <v>45293</v>
      </c>
      <c r="D3">
        <v>105.4</v>
      </c>
    </row>
    <row r="4" spans="1:7" x14ac:dyDescent="0.25">
      <c r="C4" s="1">
        <v>45294</v>
      </c>
      <c r="D4">
        <v>116.2</v>
      </c>
    </row>
    <row r="5" spans="1:7" x14ac:dyDescent="0.25">
      <c r="C5" s="1">
        <v>45295</v>
      </c>
      <c r="D5" s="3">
        <v>130.5</v>
      </c>
    </row>
    <row r="6" spans="1:7" x14ac:dyDescent="0.25">
      <c r="C6" s="1">
        <v>45296</v>
      </c>
      <c r="D6" s="3">
        <v>120.1</v>
      </c>
    </row>
    <row r="7" spans="1:7" x14ac:dyDescent="0.25">
      <c r="C7" s="1">
        <v>45297</v>
      </c>
      <c r="D7" s="3">
        <v>108.3</v>
      </c>
    </row>
    <row r="8" spans="1:7" x14ac:dyDescent="0.25">
      <c r="C8" s="1">
        <v>45298</v>
      </c>
      <c r="D8" s="3">
        <v>100.6</v>
      </c>
    </row>
    <row r="9" spans="1:7" x14ac:dyDescent="0.25">
      <c r="C9" s="1">
        <v>45299</v>
      </c>
      <c r="D9" s="3">
        <v>68.7</v>
      </c>
    </row>
    <row r="10" spans="1:7" x14ac:dyDescent="0.25">
      <c r="C10" s="1">
        <v>45300</v>
      </c>
      <c r="D10" s="3">
        <v>45.9</v>
      </c>
    </row>
    <row r="11" spans="1:7" x14ac:dyDescent="0.25">
      <c r="C11" s="1">
        <v>45301</v>
      </c>
      <c r="D11" s="3">
        <v>35.299999999999997</v>
      </c>
    </row>
    <row r="12" spans="1:7" x14ac:dyDescent="0.25">
      <c r="C12" s="1">
        <v>45302</v>
      </c>
      <c r="D12" s="3">
        <v>56.6</v>
      </c>
    </row>
    <row r="13" spans="1:7" x14ac:dyDescent="0.25">
      <c r="C13" s="1">
        <v>45303</v>
      </c>
      <c r="D13" s="3">
        <v>54.1</v>
      </c>
    </row>
    <row r="14" spans="1:7" x14ac:dyDescent="0.25">
      <c r="C14" s="1">
        <v>45304</v>
      </c>
      <c r="D14" s="3">
        <v>38.700000000000003</v>
      </c>
    </row>
    <row r="15" spans="1:7" x14ac:dyDescent="0.25">
      <c r="C15" s="1">
        <v>45305</v>
      </c>
      <c r="D15" s="3">
        <v>36.799999999999997</v>
      </c>
    </row>
    <row r="16" spans="1:7" x14ac:dyDescent="0.25">
      <c r="C16" s="1">
        <v>45306</v>
      </c>
      <c r="D16" s="3">
        <v>57.2</v>
      </c>
    </row>
    <row r="17" spans="3:4" x14ac:dyDescent="0.25">
      <c r="C17" s="1">
        <v>45307</v>
      </c>
      <c r="D17" s="3">
        <v>93.1</v>
      </c>
    </row>
    <row r="18" spans="3:4" x14ac:dyDescent="0.25">
      <c r="C18" s="1">
        <v>45308</v>
      </c>
      <c r="D18" s="3">
        <v>74.8</v>
      </c>
    </row>
    <row r="19" spans="3:4" x14ac:dyDescent="0.25">
      <c r="C19" s="1">
        <v>45309</v>
      </c>
      <c r="D19" s="3">
        <v>61.5</v>
      </c>
    </row>
    <row r="20" spans="3:4" x14ac:dyDescent="0.25">
      <c r="C20" s="1">
        <v>45310</v>
      </c>
      <c r="D20" s="3">
        <v>73.599999999999994</v>
      </c>
    </row>
    <row r="21" spans="3:4" x14ac:dyDescent="0.25">
      <c r="C21" s="1">
        <v>45311</v>
      </c>
      <c r="D21" s="3">
        <v>72.900000000000006</v>
      </c>
    </row>
    <row r="22" spans="3:4" x14ac:dyDescent="0.25">
      <c r="C22" s="1">
        <v>45312</v>
      </c>
      <c r="D22" s="3">
        <v>48.5</v>
      </c>
    </row>
    <row r="23" spans="3:4" x14ac:dyDescent="0.25">
      <c r="C23" s="1">
        <v>45313</v>
      </c>
      <c r="D23" s="3">
        <v>43.9</v>
      </c>
    </row>
    <row r="24" spans="3:4" x14ac:dyDescent="0.25">
      <c r="C24" s="1">
        <v>45314</v>
      </c>
      <c r="D24" s="3">
        <v>43.1</v>
      </c>
    </row>
    <row r="25" spans="3:4" x14ac:dyDescent="0.25">
      <c r="C25" s="1">
        <v>45315</v>
      </c>
      <c r="D25" s="3">
        <v>49</v>
      </c>
    </row>
    <row r="26" spans="3:4" x14ac:dyDescent="0.25">
      <c r="C26" s="1">
        <v>45316</v>
      </c>
      <c r="D26" s="3">
        <v>61.5</v>
      </c>
    </row>
    <row r="27" spans="3:4" x14ac:dyDescent="0.25">
      <c r="C27" s="1">
        <v>45317</v>
      </c>
      <c r="D27" s="3">
        <v>61.8</v>
      </c>
    </row>
    <row r="28" spans="3:4" x14ac:dyDescent="0.25">
      <c r="C28" s="1">
        <v>45318</v>
      </c>
      <c r="D28" s="3">
        <v>44.2</v>
      </c>
    </row>
    <row r="29" spans="3:4" x14ac:dyDescent="0.25">
      <c r="C29" s="1">
        <v>45319</v>
      </c>
      <c r="D29" s="3">
        <v>38.9</v>
      </c>
    </row>
    <row r="30" spans="3:4" x14ac:dyDescent="0.25">
      <c r="C30" s="1">
        <v>45320</v>
      </c>
      <c r="D30" s="3">
        <v>42.4</v>
      </c>
    </row>
    <row r="31" spans="3:4" x14ac:dyDescent="0.25">
      <c r="C31" s="1">
        <v>45321</v>
      </c>
      <c r="D31" s="3">
        <v>46.4</v>
      </c>
    </row>
    <row r="32" spans="3:4" x14ac:dyDescent="0.25">
      <c r="C32" s="1">
        <v>45322</v>
      </c>
      <c r="D32" s="3">
        <v>40.6</v>
      </c>
    </row>
    <row r="33" spans="3:4" x14ac:dyDescent="0.25">
      <c r="C33" s="1">
        <v>45323</v>
      </c>
      <c r="D33" s="3">
        <v>37.4</v>
      </c>
    </row>
    <row r="34" spans="3:4" x14ac:dyDescent="0.25">
      <c r="C34" s="1">
        <v>45324</v>
      </c>
      <c r="D34" s="3">
        <v>36.799999999999997</v>
      </c>
    </row>
    <row r="35" spans="3:4" x14ac:dyDescent="0.25">
      <c r="C35" s="1">
        <v>45325</v>
      </c>
      <c r="D35" s="3">
        <v>37.700000000000003</v>
      </c>
    </row>
    <row r="36" spans="3:4" x14ac:dyDescent="0.25">
      <c r="C36" s="1">
        <v>45326</v>
      </c>
      <c r="D36" s="3">
        <v>42.3</v>
      </c>
    </row>
    <row r="37" spans="3:4" x14ac:dyDescent="0.25">
      <c r="C37" s="1">
        <v>45327</v>
      </c>
      <c r="D37" s="3">
        <v>52.8</v>
      </c>
    </row>
    <row r="38" spans="3:4" x14ac:dyDescent="0.25">
      <c r="C38" s="1">
        <v>45328</v>
      </c>
      <c r="D38" s="3">
        <v>79.8</v>
      </c>
    </row>
    <row r="39" spans="3:4" x14ac:dyDescent="0.25">
      <c r="C39" s="1">
        <v>45329</v>
      </c>
      <c r="D39" s="3">
        <v>92.3</v>
      </c>
    </row>
    <row r="40" spans="3:4" x14ac:dyDescent="0.25">
      <c r="C40" s="1">
        <v>45330</v>
      </c>
      <c r="D40" s="3">
        <v>93.6</v>
      </c>
    </row>
    <row r="41" spans="3:4" x14ac:dyDescent="0.25">
      <c r="C41" s="1">
        <v>45331</v>
      </c>
      <c r="D41" s="3">
        <v>88.4</v>
      </c>
    </row>
    <row r="42" spans="3:4" x14ac:dyDescent="0.25">
      <c r="C42" s="1">
        <v>45332</v>
      </c>
      <c r="D42" s="3">
        <v>76.400000000000006</v>
      </c>
    </row>
    <row r="43" spans="3:4" x14ac:dyDescent="0.25">
      <c r="C43" s="1">
        <v>45333</v>
      </c>
      <c r="D43" s="3">
        <v>68.2</v>
      </c>
    </row>
    <row r="44" spans="3:4" x14ac:dyDescent="0.25">
      <c r="C44" s="1">
        <v>45334</v>
      </c>
      <c r="D44" s="3">
        <v>67.599999999999994</v>
      </c>
    </row>
    <row r="45" spans="3:4" x14ac:dyDescent="0.25">
      <c r="C45" s="1">
        <v>45335</v>
      </c>
      <c r="D45" s="3">
        <v>53.8</v>
      </c>
    </row>
    <row r="46" spans="3:4" x14ac:dyDescent="0.25">
      <c r="C46" s="1">
        <v>45336</v>
      </c>
      <c r="D46" s="3">
        <v>45.4</v>
      </c>
    </row>
    <row r="47" spans="3:4" x14ac:dyDescent="0.25">
      <c r="C47" s="1">
        <v>45337</v>
      </c>
      <c r="D47" s="3">
        <v>44.6</v>
      </c>
    </row>
    <row r="48" spans="3:4" x14ac:dyDescent="0.25">
      <c r="C48" s="1">
        <v>45338</v>
      </c>
      <c r="D48" s="3">
        <v>40.200000000000003</v>
      </c>
    </row>
    <row r="49" spans="3:13" x14ac:dyDescent="0.25">
      <c r="C49" s="1">
        <v>45339</v>
      </c>
      <c r="D49" s="3">
        <v>43.3</v>
      </c>
    </row>
    <row r="50" spans="3:13" x14ac:dyDescent="0.25">
      <c r="C50" s="1">
        <v>45340</v>
      </c>
      <c r="D50" s="3">
        <v>49.2</v>
      </c>
    </row>
    <row r="51" spans="3:13" x14ac:dyDescent="0.25">
      <c r="C51" s="1">
        <v>45341</v>
      </c>
      <c r="D51" s="3">
        <v>52.1</v>
      </c>
    </row>
    <row r="52" spans="3:13" x14ac:dyDescent="0.25">
      <c r="C52" s="1">
        <v>45342</v>
      </c>
      <c r="D52" s="3">
        <v>50.9</v>
      </c>
    </row>
    <row r="53" spans="3:13" x14ac:dyDescent="0.25">
      <c r="C53" s="1">
        <v>45343</v>
      </c>
      <c r="D53" s="3">
        <v>45.9</v>
      </c>
    </row>
    <row r="54" spans="3:13" x14ac:dyDescent="0.25">
      <c r="C54" s="1">
        <v>45344</v>
      </c>
      <c r="D54" s="3">
        <v>42.3</v>
      </c>
    </row>
    <row r="55" spans="3:13" x14ac:dyDescent="0.25">
      <c r="C55" s="1">
        <v>45345</v>
      </c>
      <c r="D55" s="3">
        <v>43.3</v>
      </c>
    </row>
    <row r="56" spans="3:13" x14ac:dyDescent="0.25">
      <c r="C56" s="1">
        <v>45346</v>
      </c>
      <c r="D56" s="3">
        <v>44.1</v>
      </c>
    </row>
    <row r="57" spans="3:13" x14ac:dyDescent="0.25">
      <c r="C57" s="1">
        <v>45347</v>
      </c>
      <c r="D57" s="3">
        <v>45.3</v>
      </c>
    </row>
    <row r="58" spans="3:13" x14ac:dyDescent="0.25">
      <c r="C58" s="1">
        <v>45348</v>
      </c>
      <c r="D58" s="3">
        <v>56.5</v>
      </c>
    </row>
    <row r="59" spans="3:13" x14ac:dyDescent="0.25">
      <c r="C59" s="1">
        <v>45349</v>
      </c>
      <c r="D59" s="3">
        <v>59.1</v>
      </c>
    </row>
    <row r="60" spans="3:13" x14ac:dyDescent="0.25">
      <c r="C60" s="1">
        <v>45350</v>
      </c>
      <c r="D60" s="3">
        <v>46.4</v>
      </c>
    </row>
    <row r="61" spans="3:13" x14ac:dyDescent="0.25">
      <c r="C61" s="1">
        <v>45351</v>
      </c>
      <c r="D61" s="3">
        <v>46</v>
      </c>
      <c r="M61" s="3"/>
    </row>
    <row r="62" spans="3:13" x14ac:dyDescent="0.25">
      <c r="C62" s="1">
        <v>45352</v>
      </c>
      <c r="D62" s="3">
        <v>45.9</v>
      </c>
    </row>
    <row r="63" spans="3:13" x14ac:dyDescent="0.25">
      <c r="C63" s="1">
        <v>45353</v>
      </c>
      <c r="D63" s="3">
        <v>42.5</v>
      </c>
    </row>
    <row r="64" spans="3:13" x14ac:dyDescent="0.25">
      <c r="C64" s="1">
        <v>45354</v>
      </c>
      <c r="D64" s="3">
        <v>49.8</v>
      </c>
    </row>
    <row r="65" spans="3:8" x14ac:dyDescent="0.25">
      <c r="C65" s="1">
        <v>45355</v>
      </c>
      <c r="D65" s="3">
        <v>58</v>
      </c>
    </row>
    <row r="66" spans="3:8" x14ac:dyDescent="0.25">
      <c r="C66" s="1">
        <v>45356</v>
      </c>
      <c r="D66" s="3">
        <v>71.900000000000006</v>
      </c>
    </row>
    <row r="67" spans="3:8" x14ac:dyDescent="0.25">
      <c r="C67" s="1">
        <v>45357</v>
      </c>
      <c r="D67" s="3">
        <v>73.5</v>
      </c>
    </row>
    <row r="68" spans="3:8" x14ac:dyDescent="0.25">
      <c r="C68" s="1">
        <v>45358</v>
      </c>
      <c r="D68" s="3">
        <v>82.2</v>
      </c>
    </row>
    <row r="69" spans="3:8" x14ac:dyDescent="0.25">
      <c r="C69" s="1">
        <v>45359</v>
      </c>
      <c r="D69" s="3">
        <v>80.5</v>
      </c>
    </row>
    <row r="70" spans="3:8" x14ac:dyDescent="0.25">
      <c r="C70" s="1">
        <v>45360</v>
      </c>
      <c r="D70" s="3">
        <v>63.5</v>
      </c>
    </row>
    <row r="71" spans="3:8" x14ac:dyDescent="0.25">
      <c r="C71" s="1">
        <v>45361</v>
      </c>
      <c r="D71" s="3">
        <v>51.7</v>
      </c>
    </row>
    <row r="72" spans="3:8" x14ac:dyDescent="0.25">
      <c r="C72" s="1">
        <v>45362</v>
      </c>
      <c r="D72" s="3">
        <v>55.7</v>
      </c>
    </row>
    <row r="73" spans="3:8" x14ac:dyDescent="0.25">
      <c r="C73" s="1">
        <v>45363</v>
      </c>
      <c r="D73" s="3">
        <v>57.4</v>
      </c>
    </row>
    <row r="74" spans="3:8" x14ac:dyDescent="0.25">
      <c r="C74" s="1">
        <v>45364</v>
      </c>
      <c r="D74" s="3">
        <v>51.2</v>
      </c>
      <c r="H74" s="3"/>
    </row>
    <row r="75" spans="3:8" x14ac:dyDescent="0.25">
      <c r="C75" s="1">
        <v>45365</v>
      </c>
      <c r="D75" s="3">
        <v>41.8</v>
      </c>
    </row>
    <row r="76" spans="3:8" x14ac:dyDescent="0.25">
      <c r="C76" s="1">
        <v>45366</v>
      </c>
      <c r="D76" s="3">
        <v>42.4</v>
      </c>
    </row>
    <row r="77" spans="3:8" x14ac:dyDescent="0.25">
      <c r="C77" s="1">
        <v>45367</v>
      </c>
      <c r="D77" s="3">
        <v>39</v>
      </c>
    </row>
    <row r="78" spans="3:8" x14ac:dyDescent="0.25">
      <c r="C78" s="1">
        <v>45368</v>
      </c>
      <c r="D78" s="3">
        <v>49.5</v>
      </c>
    </row>
    <row r="79" spans="3:8" x14ac:dyDescent="0.25">
      <c r="C79" s="1">
        <v>45369</v>
      </c>
      <c r="D79" s="3">
        <v>50.8</v>
      </c>
    </row>
    <row r="80" spans="3:8" x14ac:dyDescent="0.25">
      <c r="C80" s="1">
        <v>45370</v>
      </c>
      <c r="D80" s="3">
        <v>51.8</v>
      </c>
    </row>
    <row r="81" spans="3:4" x14ac:dyDescent="0.25">
      <c r="C81" s="1">
        <v>45371</v>
      </c>
      <c r="D81" s="3">
        <v>52.3</v>
      </c>
    </row>
    <row r="82" spans="3:4" x14ac:dyDescent="0.25">
      <c r="C82" s="1">
        <v>45372</v>
      </c>
      <c r="D82" s="3">
        <v>52.9</v>
      </c>
    </row>
    <row r="83" spans="3:4" x14ac:dyDescent="0.25">
      <c r="C83" s="1">
        <v>45373</v>
      </c>
      <c r="D83" s="3">
        <v>42.2</v>
      </c>
    </row>
    <row r="84" spans="3:4" x14ac:dyDescent="0.25">
      <c r="C84" s="1">
        <v>45374</v>
      </c>
      <c r="D84" s="3">
        <v>37.4</v>
      </c>
    </row>
    <row r="85" spans="3:4" x14ac:dyDescent="0.25">
      <c r="C85" s="1">
        <v>45375</v>
      </c>
      <c r="D85" s="3">
        <v>39.4</v>
      </c>
    </row>
    <row r="86" spans="3:4" x14ac:dyDescent="0.25">
      <c r="C86" s="1">
        <v>45376</v>
      </c>
      <c r="D86" s="3">
        <v>53.8</v>
      </c>
    </row>
    <row r="87" spans="3:4" x14ac:dyDescent="0.25">
      <c r="C87" s="1">
        <v>45377</v>
      </c>
      <c r="D87" s="3">
        <v>48.7</v>
      </c>
    </row>
    <row r="88" spans="3:4" x14ac:dyDescent="0.25">
      <c r="C88" s="1">
        <v>45378</v>
      </c>
      <c r="D88" s="3">
        <v>37.200000000000003</v>
      </c>
    </row>
    <row r="89" spans="3:4" x14ac:dyDescent="0.25">
      <c r="C89" s="1">
        <v>45379</v>
      </c>
      <c r="D89" s="3">
        <v>33.1</v>
      </c>
    </row>
    <row r="90" spans="3:4" x14ac:dyDescent="0.25">
      <c r="C90" s="1">
        <v>45380</v>
      </c>
      <c r="D90" s="3">
        <v>33.799999999999997</v>
      </c>
    </row>
    <row r="91" spans="3:4" x14ac:dyDescent="0.25">
      <c r="C91" s="1">
        <v>45381</v>
      </c>
      <c r="D91" s="3">
        <v>34.5</v>
      </c>
    </row>
    <row r="92" spans="3:4" x14ac:dyDescent="0.25">
      <c r="C92" s="1">
        <v>45382</v>
      </c>
      <c r="D92" s="3">
        <v>35.5</v>
      </c>
    </row>
    <row r="93" spans="3:4" x14ac:dyDescent="0.25">
      <c r="C93" s="1">
        <v>45383</v>
      </c>
      <c r="D93" s="3">
        <v>29.3</v>
      </c>
    </row>
    <row r="94" spans="3:4" x14ac:dyDescent="0.25">
      <c r="C94" s="1">
        <v>45384</v>
      </c>
      <c r="D94" s="3">
        <v>43.6</v>
      </c>
    </row>
    <row r="95" spans="3:4" x14ac:dyDescent="0.25">
      <c r="C95" s="1">
        <v>45385</v>
      </c>
      <c r="D95" s="3">
        <v>52.9</v>
      </c>
    </row>
    <row r="96" spans="3:4" x14ac:dyDescent="0.25">
      <c r="C96" s="1">
        <v>45386</v>
      </c>
      <c r="D96" s="3">
        <v>54.9</v>
      </c>
    </row>
    <row r="97" spans="3:4" x14ac:dyDescent="0.25">
      <c r="C97" s="1">
        <v>45387</v>
      </c>
      <c r="D97" s="3">
        <v>47.3</v>
      </c>
    </row>
    <row r="98" spans="3:4" x14ac:dyDescent="0.25">
      <c r="C98" s="1">
        <v>45388</v>
      </c>
      <c r="D98" s="3">
        <v>38.5</v>
      </c>
    </row>
    <row r="99" spans="3:4" x14ac:dyDescent="0.25">
      <c r="C99" s="1">
        <v>45389</v>
      </c>
      <c r="D99" s="3">
        <v>32</v>
      </c>
    </row>
    <row r="100" spans="3:4" x14ac:dyDescent="0.25">
      <c r="C100" s="1">
        <v>45390</v>
      </c>
      <c r="D100" s="3">
        <v>32.4</v>
      </c>
    </row>
    <row r="101" spans="3:4" x14ac:dyDescent="0.25">
      <c r="C101" s="1">
        <v>45391</v>
      </c>
      <c r="D101" s="3">
        <v>36.1</v>
      </c>
    </row>
    <row r="102" spans="3:4" x14ac:dyDescent="0.25">
      <c r="C102" s="1">
        <v>45392</v>
      </c>
      <c r="D102" s="3">
        <v>30.8</v>
      </c>
    </row>
    <row r="103" spans="3:4" x14ac:dyDescent="0.25">
      <c r="C103" s="1">
        <v>45393</v>
      </c>
      <c r="D103" s="3">
        <v>33.9</v>
      </c>
    </row>
    <row r="104" spans="3:4" x14ac:dyDescent="0.25">
      <c r="C104" s="1">
        <v>45394</v>
      </c>
      <c r="D104" s="3">
        <v>27.2</v>
      </c>
    </row>
    <row r="105" spans="3:4" x14ac:dyDescent="0.25">
      <c r="C105" s="1">
        <v>45395</v>
      </c>
      <c r="D105" s="3">
        <v>26.1</v>
      </c>
    </row>
    <row r="106" spans="3:4" x14ac:dyDescent="0.25">
      <c r="C106" s="1">
        <v>45396</v>
      </c>
      <c r="D106" s="3">
        <v>26.1</v>
      </c>
    </row>
    <row r="107" spans="3:4" x14ac:dyDescent="0.25">
      <c r="C107" s="1">
        <v>45397</v>
      </c>
      <c r="D107" s="3">
        <v>22.1</v>
      </c>
    </row>
    <row r="108" spans="3:4" x14ac:dyDescent="0.25">
      <c r="C108" s="1">
        <v>45398</v>
      </c>
      <c r="D108" s="3">
        <v>22.6</v>
      </c>
    </row>
    <row r="109" spans="3:4" x14ac:dyDescent="0.25">
      <c r="C109" s="1">
        <v>45399</v>
      </c>
      <c r="D109" s="3">
        <v>27.6</v>
      </c>
    </row>
    <row r="110" spans="3:4" x14ac:dyDescent="0.25">
      <c r="C110" s="1">
        <v>45400</v>
      </c>
      <c r="D110" s="3">
        <v>34.299999999999997</v>
      </c>
    </row>
    <row r="111" spans="3:4" x14ac:dyDescent="0.25">
      <c r="C111" s="1">
        <v>45401</v>
      </c>
      <c r="D111" s="3">
        <v>33.200000000000003</v>
      </c>
    </row>
    <row r="112" spans="3:4" x14ac:dyDescent="0.25">
      <c r="C112" s="1">
        <v>45402</v>
      </c>
      <c r="D112" s="3">
        <v>33.1</v>
      </c>
    </row>
    <row r="113" spans="3:4" x14ac:dyDescent="0.25">
      <c r="C113" s="1">
        <v>45403</v>
      </c>
      <c r="D113" s="3">
        <v>30.6</v>
      </c>
    </row>
    <row r="114" spans="3:4" x14ac:dyDescent="0.25">
      <c r="C114" s="1">
        <v>45404</v>
      </c>
      <c r="D114" s="3">
        <v>43.3</v>
      </c>
    </row>
    <row r="115" spans="3:4" x14ac:dyDescent="0.25">
      <c r="C115" s="1">
        <v>45405</v>
      </c>
      <c r="D115" s="3">
        <v>49.2</v>
      </c>
    </row>
    <row r="116" spans="3:4" x14ac:dyDescent="0.25">
      <c r="C116" s="1">
        <v>45406</v>
      </c>
      <c r="D116" s="3">
        <v>41.4</v>
      </c>
    </row>
    <row r="117" spans="3:4" x14ac:dyDescent="0.25">
      <c r="C117" s="1">
        <v>45407</v>
      </c>
      <c r="D117" s="3">
        <v>38.700000000000003</v>
      </c>
    </row>
    <row r="118" spans="3:4" x14ac:dyDescent="0.25">
      <c r="C118" s="1">
        <v>45408</v>
      </c>
      <c r="D118" s="3">
        <v>34</v>
      </c>
    </row>
    <row r="119" spans="3:4" x14ac:dyDescent="0.25">
      <c r="C119" s="1">
        <v>45409</v>
      </c>
      <c r="D119" s="3">
        <v>19.899999999999999</v>
      </c>
    </row>
    <row r="120" spans="3:4" x14ac:dyDescent="0.25">
      <c r="C120" s="1">
        <v>45410</v>
      </c>
      <c r="D120" s="3">
        <v>19.399999999999999</v>
      </c>
    </row>
    <row r="121" spans="3:4" x14ac:dyDescent="0.25">
      <c r="C121" s="1">
        <v>45411</v>
      </c>
      <c r="D121" s="3">
        <v>19.8</v>
      </c>
    </row>
    <row r="122" spans="3:4" x14ac:dyDescent="0.25">
      <c r="C122" s="1">
        <v>45412</v>
      </c>
      <c r="D122" s="3">
        <v>18.100000000000001</v>
      </c>
    </row>
    <row r="123" spans="3:4" x14ac:dyDescent="0.25">
      <c r="C123" s="1">
        <v>45413</v>
      </c>
      <c r="D123" s="3">
        <v>17</v>
      </c>
    </row>
    <row r="124" spans="3:4" x14ac:dyDescent="0.25">
      <c r="C124" s="1">
        <v>45414</v>
      </c>
      <c r="D124" s="3">
        <v>18.899999999999999</v>
      </c>
    </row>
    <row r="125" spans="3:4" x14ac:dyDescent="0.25">
      <c r="C125" s="1">
        <v>45415</v>
      </c>
      <c r="D125" s="3">
        <v>16.100000000000001</v>
      </c>
    </row>
    <row r="126" spans="3:4" x14ac:dyDescent="0.25">
      <c r="C126" s="1">
        <v>45416</v>
      </c>
      <c r="D126" s="3">
        <v>14.1</v>
      </c>
    </row>
    <row r="127" spans="3:4" x14ac:dyDescent="0.25">
      <c r="C127" s="1">
        <v>45417</v>
      </c>
      <c r="D127" s="3">
        <v>15.6</v>
      </c>
    </row>
    <row r="128" spans="3:4" x14ac:dyDescent="0.25">
      <c r="C128" s="1">
        <v>45418</v>
      </c>
      <c r="D128" s="3">
        <v>20</v>
      </c>
    </row>
    <row r="129" spans="3:4" x14ac:dyDescent="0.25">
      <c r="C129" s="1">
        <v>45419</v>
      </c>
      <c r="D129" s="3">
        <v>22.4</v>
      </c>
    </row>
    <row r="130" spans="3:4" x14ac:dyDescent="0.25">
      <c r="C130" s="1">
        <v>45420</v>
      </c>
      <c r="D130" s="3">
        <v>31.9</v>
      </c>
    </row>
    <row r="131" spans="3:4" x14ac:dyDescent="0.25">
      <c r="C131" s="1">
        <v>45421</v>
      </c>
      <c r="D131" s="3">
        <v>21.7</v>
      </c>
    </row>
    <row r="132" spans="3:4" x14ac:dyDescent="0.25">
      <c r="C132" s="1">
        <v>45422</v>
      </c>
      <c r="D132" s="3">
        <v>17.100000000000001</v>
      </c>
    </row>
    <row r="133" spans="3:4" x14ac:dyDescent="0.25">
      <c r="C133" s="1">
        <v>45423</v>
      </c>
      <c r="D133" s="3">
        <v>15.2</v>
      </c>
    </row>
    <row r="134" spans="3:4" x14ac:dyDescent="0.25">
      <c r="C134" s="1">
        <v>45424</v>
      </c>
      <c r="D134" s="3">
        <v>14.8</v>
      </c>
    </row>
    <row r="135" spans="3:4" x14ac:dyDescent="0.25">
      <c r="C135" s="1">
        <v>45425</v>
      </c>
      <c r="D135" s="3">
        <v>24.7</v>
      </c>
    </row>
    <row r="136" spans="3:4" x14ac:dyDescent="0.25">
      <c r="C136" s="1">
        <v>45426</v>
      </c>
      <c r="D136" s="3">
        <v>16</v>
      </c>
    </row>
    <row r="137" spans="3:4" x14ac:dyDescent="0.25">
      <c r="C137" s="1">
        <v>45427</v>
      </c>
      <c r="D137" s="3">
        <v>15.3</v>
      </c>
    </row>
    <row r="138" spans="3:4" x14ac:dyDescent="0.25">
      <c r="C138" s="1">
        <v>45428</v>
      </c>
      <c r="D138" s="3">
        <v>16.600000000000001</v>
      </c>
    </row>
    <row r="139" spans="3:4" x14ac:dyDescent="0.25">
      <c r="C139" s="1">
        <v>45429</v>
      </c>
      <c r="D139" s="3">
        <v>14.9</v>
      </c>
    </row>
    <row r="140" spans="3:4" x14ac:dyDescent="0.25">
      <c r="C140" s="1">
        <v>45430</v>
      </c>
      <c r="D140" s="3">
        <v>15.4</v>
      </c>
    </row>
    <row r="141" spans="3:4" x14ac:dyDescent="0.25">
      <c r="C141" s="1">
        <v>45431</v>
      </c>
      <c r="D141" s="3">
        <v>16.600000000000001</v>
      </c>
    </row>
    <row r="142" spans="3:4" x14ac:dyDescent="0.25">
      <c r="C142" s="1">
        <v>45432</v>
      </c>
      <c r="D142" s="3">
        <v>20.100000000000001</v>
      </c>
    </row>
    <row r="143" spans="3:4" x14ac:dyDescent="0.25">
      <c r="C143" s="1">
        <v>45433</v>
      </c>
      <c r="D143" s="3">
        <v>20.100000000000001</v>
      </c>
    </row>
    <row r="144" spans="3:4" x14ac:dyDescent="0.25">
      <c r="C144" s="1">
        <v>45434</v>
      </c>
      <c r="D144" s="3">
        <v>20.7</v>
      </c>
    </row>
    <row r="145" spans="3:4" x14ac:dyDescent="0.25">
      <c r="C145" s="1">
        <v>45435</v>
      </c>
      <c r="D145" s="3">
        <v>21</v>
      </c>
    </row>
    <row r="146" spans="3:4" x14ac:dyDescent="0.25">
      <c r="C146" s="1">
        <v>45436</v>
      </c>
      <c r="D146" s="3">
        <v>23.3</v>
      </c>
    </row>
    <row r="147" spans="3:4" x14ac:dyDescent="0.25">
      <c r="C147" s="1">
        <v>45437</v>
      </c>
      <c r="D147" s="3">
        <v>19.3</v>
      </c>
    </row>
    <row r="148" spans="3:4" x14ac:dyDescent="0.25">
      <c r="C148" s="1">
        <v>45438</v>
      </c>
      <c r="D148" s="3">
        <v>21</v>
      </c>
    </row>
    <row r="149" spans="3:4" x14ac:dyDescent="0.25">
      <c r="C149" s="1">
        <v>45439</v>
      </c>
      <c r="D149" s="3">
        <v>25.5</v>
      </c>
    </row>
    <row r="150" spans="3:4" x14ac:dyDescent="0.25">
      <c r="C150" s="1">
        <v>45440</v>
      </c>
      <c r="D150" s="3">
        <v>29.8</v>
      </c>
    </row>
    <row r="151" spans="3:4" x14ac:dyDescent="0.25">
      <c r="C151" s="1">
        <v>45441</v>
      </c>
      <c r="D151" s="3">
        <v>29.1</v>
      </c>
    </row>
    <row r="152" spans="3:4" x14ac:dyDescent="0.25">
      <c r="C152" s="1">
        <v>45442</v>
      </c>
      <c r="D152" s="3">
        <v>36.4</v>
      </c>
    </row>
    <row r="153" spans="3:4" x14ac:dyDescent="0.25">
      <c r="C153" s="1">
        <v>45443</v>
      </c>
      <c r="D153">
        <v>36.200000000000003</v>
      </c>
    </row>
    <row r="154" spans="3:4" x14ac:dyDescent="0.25">
      <c r="C154" s="1">
        <v>45444</v>
      </c>
      <c r="D154">
        <v>33.9</v>
      </c>
    </row>
    <row r="155" spans="3:4" x14ac:dyDescent="0.25">
      <c r="C155" s="1">
        <v>45445</v>
      </c>
      <c r="D155">
        <v>31.4</v>
      </c>
    </row>
    <row r="156" spans="3:4" x14ac:dyDescent="0.25">
      <c r="C156" s="1">
        <v>45446</v>
      </c>
      <c r="D156">
        <v>41.4</v>
      </c>
    </row>
    <row r="157" spans="3:4" x14ac:dyDescent="0.25">
      <c r="C157" s="1">
        <v>45447</v>
      </c>
      <c r="D157">
        <v>35.9</v>
      </c>
    </row>
    <row r="158" spans="3:4" x14ac:dyDescent="0.25">
      <c r="C158" s="1">
        <v>45448</v>
      </c>
      <c r="D158">
        <v>38.1</v>
      </c>
    </row>
    <row r="159" spans="3:4" x14ac:dyDescent="0.25">
      <c r="C159" s="1">
        <v>45449</v>
      </c>
      <c r="D159">
        <v>37.5</v>
      </c>
    </row>
    <row r="160" spans="3:4" x14ac:dyDescent="0.25">
      <c r="C160" s="1">
        <v>45450</v>
      </c>
      <c r="D160">
        <v>37.4</v>
      </c>
    </row>
    <row r="161" spans="3:4" x14ac:dyDescent="0.25">
      <c r="C161" s="1">
        <v>45451</v>
      </c>
      <c r="D161">
        <v>34.700000000000003</v>
      </c>
    </row>
    <row r="162" spans="3:4" x14ac:dyDescent="0.25">
      <c r="C162" s="1">
        <v>45452</v>
      </c>
      <c r="D162">
        <v>36.9</v>
      </c>
    </row>
    <row r="163" spans="3:4" x14ac:dyDescent="0.25">
      <c r="C163" s="1">
        <v>45453</v>
      </c>
      <c r="D163">
        <v>39.1</v>
      </c>
    </row>
    <row r="164" spans="3:4" x14ac:dyDescent="0.25">
      <c r="C164" s="1">
        <v>45454</v>
      </c>
      <c r="D164">
        <v>41.4</v>
      </c>
    </row>
    <row r="165" spans="3:4" x14ac:dyDescent="0.25">
      <c r="C165" s="1">
        <v>45455</v>
      </c>
      <c r="D165">
        <v>41.2</v>
      </c>
    </row>
    <row r="166" spans="3:4" x14ac:dyDescent="0.25">
      <c r="C166" s="1">
        <v>45456</v>
      </c>
      <c r="D166">
        <v>37.799999999999997</v>
      </c>
    </row>
    <row r="167" spans="3:4" x14ac:dyDescent="0.25">
      <c r="C167" s="1">
        <v>45457</v>
      </c>
      <c r="D167">
        <v>37</v>
      </c>
    </row>
    <row r="168" spans="3:4" x14ac:dyDescent="0.25">
      <c r="C168" s="1">
        <v>45458</v>
      </c>
      <c r="D168">
        <v>33.5</v>
      </c>
    </row>
    <row r="169" spans="3:4" x14ac:dyDescent="0.25">
      <c r="C169" s="1">
        <v>45459</v>
      </c>
      <c r="D169">
        <v>32.9</v>
      </c>
    </row>
    <row r="170" spans="3:4" x14ac:dyDescent="0.25">
      <c r="C170" s="1">
        <v>45460</v>
      </c>
      <c r="D170">
        <v>34.1</v>
      </c>
    </row>
    <row r="171" spans="3:4" x14ac:dyDescent="0.25">
      <c r="C171" s="1">
        <v>45461</v>
      </c>
      <c r="D171">
        <v>32.299999999999997</v>
      </c>
    </row>
    <row r="172" spans="3:4" x14ac:dyDescent="0.25">
      <c r="C172" s="1">
        <v>45462</v>
      </c>
      <c r="D172">
        <v>31.4</v>
      </c>
    </row>
    <row r="173" spans="3:4" x14ac:dyDescent="0.25">
      <c r="C173" s="1">
        <v>45463</v>
      </c>
      <c r="D173">
        <v>30.2</v>
      </c>
    </row>
    <row r="174" spans="3:4" x14ac:dyDescent="0.25">
      <c r="C174" s="1">
        <v>45464</v>
      </c>
      <c r="D174">
        <v>28</v>
      </c>
    </row>
    <row r="175" spans="3:4" x14ac:dyDescent="0.25">
      <c r="C175" s="1">
        <v>45465</v>
      </c>
      <c r="D175">
        <v>26.3</v>
      </c>
    </row>
    <row r="176" spans="3:4" x14ac:dyDescent="0.25">
      <c r="C176" s="1">
        <v>45466</v>
      </c>
      <c r="D176">
        <v>27.9</v>
      </c>
    </row>
    <row r="177" spans="3:4" x14ac:dyDescent="0.25">
      <c r="C177" s="1">
        <v>45467</v>
      </c>
      <c r="D177">
        <v>31</v>
      </c>
    </row>
    <row r="178" spans="3:4" x14ac:dyDescent="0.25">
      <c r="C178" s="1">
        <v>45468</v>
      </c>
      <c r="D178">
        <v>32.799999999999997</v>
      </c>
    </row>
    <row r="179" spans="3:4" x14ac:dyDescent="0.25">
      <c r="C179" s="1">
        <v>45469</v>
      </c>
      <c r="D179">
        <v>32.9</v>
      </c>
    </row>
    <row r="180" spans="3:4" x14ac:dyDescent="0.25">
      <c r="C180" s="1">
        <v>45470</v>
      </c>
      <c r="D180">
        <v>30.9</v>
      </c>
    </row>
    <row r="181" spans="3:4" x14ac:dyDescent="0.25">
      <c r="C181" s="1">
        <v>45471</v>
      </c>
      <c r="D181">
        <v>27.9</v>
      </c>
    </row>
    <row r="182" spans="3:4" x14ac:dyDescent="0.25">
      <c r="C182" s="1">
        <v>45472</v>
      </c>
      <c r="D182">
        <v>26.3</v>
      </c>
    </row>
    <row r="183" spans="3:4" x14ac:dyDescent="0.25">
      <c r="C183" s="1">
        <v>45473</v>
      </c>
      <c r="D183" s="3">
        <v>27.1</v>
      </c>
    </row>
    <row r="184" spans="3:4" x14ac:dyDescent="0.25">
      <c r="C184" s="1">
        <v>45474</v>
      </c>
      <c r="D184" s="3">
        <v>28.2</v>
      </c>
    </row>
    <row r="185" spans="3:4" x14ac:dyDescent="0.25">
      <c r="C185" s="1">
        <v>45475</v>
      </c>
      <c r="D185" s="3">
        <v>29.1</v>
      </c>
    </row>
    <row r="186" spans="3:4" x14ac:dyDescent="0.25">
      <c r="C186" s="1">
        <v>45476</v>
      </c>
      <c r="D186" s="3">
        <v>29.9</v>
      </c>
    </row>
    <row r="187" spans="3:4" x14ac:dyDescent="0.25">
      <c r="C187" s="1">
        <v>45477</v>
      </c>
      <c r="D187" s="3">
        <v>30.2</v>
      </c>
    </row>
    <row r="188" spans="3:4" x14ac:dyDescent="0.25">
      <c r="C188" s="1">
        <v>45478</v>
      </c>
      <c r="D188" s="3">
        <v>28.8</v>
      </c>
    </row>
    <row r="189" spans="3:4" x14ac:dyDescent="0.25">
      <c r="C189" s="1">
        <v>45479</v>
      </c>
      <c r="D189" s="3">
        <v>27.6</v>
      </c>
    </row>
    <row r="190" spans="3:4" x14ac:dyDescent="0.25">
      <c r="C190" s="1">
        <v>45480</v>
      </c>
      <c r="D190" s="3">
        <v>28.7</v>
      </c>
    </row>
    <row r="191" spans="3:4" x14ac:dyDescent="0.25">
      <c r="C191" s="1">
        <v>45481</v>
      </c>
      <c r="D191" s="3">
        <v>30.7</v>
      </c>
    </row>
    <row r="192" spans="3:4" x14ac:dyDescent="0.25">
      <c r="C192" s="1">
        <v>45482</v>
      </c>
      <c r="D192" s="3">
        <v>29.3</v>
      </c>
    </row>
    <row r="193" spans="3:4" x14ac:dyDescent="0.25">
      <c r="C193" s="1">
        <v>45483</v>
      </c>
      <c r="D193" s="3">
        <v>28.1</v>
      </c>
    </row>
    <row r="194" spans="3:4" x14ac:dyDescent="0.25">
      <c r="C194" s="1">
        <v>45484</v>
      </c>
      <c r="D194" s="3">
        <v>28.7</v>
      </c>
    </row>
    <row r="195" spans="3:4" x14ac:dyDescent="0.25">
      <c r="C195" s="1">
        <v>45485</v>
      </c>
      <c r="D195" s="3">
        <v>28.4</v>
      </c>
    </row>
    <row r="196" spans="3:4" x14ac:dyDescent="0.25">
      <c r="C196" s="1">
        <v>45486</v>
      </c>
      <c r="D196" s="3">
        <v>26.8</v>
      </c>
    </row>
    <row r="197" spans="3:4" x14ac:dyDescent="0.25">
      <c r="C197" s="1">
        <v>45487</v>
      </c>
      <c r="D197" s="3">
        <v>27.5</v>
      </c>
    </row>
    <row r="198" spans="3:4" x14ac:dyDescent="0.25">
      <c r="C198" s="1">
        <v>45488</v>
      </c>
      <c r="D198" s="3">
        <v>27.7</v>
      </c>
    </row>
    <row r="199" spans="3:4" x14ac:dyDescent="0.25">
      <c r="C199" s="1">
        <v>45489</v>
      </c>
      <c r="D199" s="3">
        <v>28.7</v>
      </c>
    </row>
    <row r="200" spans="3:4" x14ac:dyDescent="0.25">
      <c r="C200" s="1">
        <v>45490</v>
      </c>
      <c r="D200" s="3">
        <v>27.3</v>
      </c>
    </row>
    <row r="201" spans="3:4" x14ac:dyDescent="0.25">
      <c r="C201" s="1">
        <v>45491</v>
      </c>
      <c r="D201" s="3">
        <v>27.9</v>
      </c>
    </row>
    <row r="202" spans="3:4" x14ac:dyDescent="0.25">
      <c r="C202" s="1">
        <v>45492</v>
      </c>
      <c r="D202" s="3">
        <v>27.2</v>
      </c>
    </row>
    <row r="203" spans="3:4" x14ac:dyDescent="0.25">
      <c r="C203" s="1">
        <v>45493</v>
      </c>
      <c r="D203" s="3">
        <v>25.9</v>
      </c>
    </row>
    <row r="204" spans="3:4" x14ac:dyDescent="0.25">
      <c r="C204" s="1">
        <v>45494</v>
      </c>
      <c r="D204" s="3">
        <v>26.1</v>
      </c>
    </row>
    <row r="205" spans="3:4" x14ac:dyDescent="0.25">
      <c r="C205" s="1">
        <v>45495</v>
      </c>
      <c r="D205" s="3">
        <v>29.8</v>
      </c>
    </row>
    <row r="206" spans="3:4" x14ac:dyDescent="0.25">
      <c r="C206" s="1">
        <v>45496</v>
      </c>
      <c r="D206" s="3">
        <v>28.9</v>
      </c>
    </row>
    <row r="207" spans="3:4" x14ac:dyDescent="0.25">
      <c r="C207" s="1">
        <v>45497</v>
      </c>
      <c r="D207" s="3">
        <v>27.5</v>
      </c>
    </row>
    <row r="208" spans="3:4" x14ac:dyDescent="0.25">
      <c r="C208" s="1">
        <v>45498</v>
      </c>
      <c r="D208" s="3">
        <v>26.4</v>
      </c>
    </row>
    <row r="209" spans="3:4" x14ac:dyDescent="0.25">
      <c r="C209" s="1">
        <v>45499</v>
      </c>
      <c r="D209" s="3">
        <v>26.1</v>
      </c>
    </row>
    <row r="210" spans="3:4" x14ac:dyDescent="0.25">
      <c r="C210" s="1">
        <v>45500</v>
      </c>
      <c r="D210" s="3">
        <v>25.9</v>
      </c>
    </row>
    <row r="211" spans="3:4" x14ac:dyDescent="0.25">
      <c r="C211" s="1">
        <v>45501</v>
      </c>
      <c r="D211" s="3">
        <v>26.2</v>
      </c>
    </row>
    <row r="212" spans="3:4" x14ac:dyDescent="0.25">
      <c r="C212" s="1">
        <v>45502</v>
      </c>
      <c r="D212" s="3">
        <v>28.4</v>
      </c>
    </row>
    <row r="213" spans="3:4" x14ac:dyDescent="0.25">
      <c r="C213" s="1">
        <v>45503</v>
      </c>
      <c r="D213" s="3">
        <v>27.9</v>
      </c>
    </row>
    <row r="214" spans="3:4" x14ac:dyDescent="0.25">
      <c r="C214" s="1">
        <v>45504</v>
      </c>
      <c r="D214" s="3">
        <v>28.8</v>
      </c>
    </row>
    <row r="215" spans="3:4" x14ac:dyDescent="0.25">
      <c r="C215" s="1">
        <v>45505</v>
      </c>
      <c r="D215" s="3">
        <v>29</v>
      </c>
    </row>
    <row r="216" spans="3:4" x14ac:dyDescent="0.25">
      <c r="C216" s="1">
        <v>45506</v>
      </c>
      <c r="D216" s="3">
        <v>29.5</v>
      </c>
    </row>
    <row r="217" spans="3:4" x14ac:dyDescent="0.25">
      <c r="C217" s="1">
        <v>45507</v>
      </c>
      <c r="D217" s="3">
        <v>27.3</v>
      </c>
    </row>
    <row r="218" spans="3:4" x14ac:dyDescent="0.25">
      <c r="C218" s="1">
        <v>45508</v>
      </c>
      <c r="D218" s="3">
        <v>28.1</v>
      </c>
    </row>
    <row r="219" spans="3:4" x14ac:dyDescent="0.25">
      <c r="C219" s="1">
        <v>45509</v>
      </c>
      <c r="D219" s="3">
        <v>29.1</v>
      </c>
    </row>
    <row r="220" spans="3:4" x14ac:dyDescent="0.25">
      <c r="C220" s="1">
        <v>45510</v>
      </c>
      <c r="D220" s="3">
        <v>26.5</v>
      </c>
    </row>
    <row r="221" spans="3:4" x14ac:dyDescent="0.25">
      <c r="C221" s="1">
        <v>45511</v>
      </c>
      <c r="D221" s="3">
        <v>27.4</v>
      </c>
    </row>
    <row r="222" spans="3:4" x14ac:dyDescent="0.25">
      <c r="C222" s="1">
        <v>45512</v>
      </c>
      <c r="D222" s="3">
        <v>25.7</v>
      </c>
    </row>
    <row r="223" spans="3:4" x14ac:dyDescent="0.25">
      <c r="C223" s="1">
        <v>45513</v>
      </c>
      <c r="D223" s="3">
        <v>24.1</v>
      </c>
    </row>
    <row r="224" spans="3:4" x14ac:dyDescent="0.25">
      <c r="C224" s="1">
        <v>45514</v>
      </c>
      <c r="D224" s="3">
        <v>27.5</v>
      </c>
    </row>
    <row r="225" spans="3:4" x14ac:dyDescent="0.25">
      <c r="C225" s="1">
        <v>45515</v>
      </c>
      <c r="D225" s="3">
        <v>26.9</v>
      </c>
    </row>
    <row r="226" spans="3:4" x14ac:dyDescent="0.25">
      <c r="C226" s="1">
        <v>45516</v>
      </c>
      <c r="D226" s="3">
        <v>32.1</v>
      </c>
    </row>
    <row r="227" spans="3:4" x14ac:dyDescent="0.25">
      <c r="C227" s="1">
        <v>45517</v>
      </c>
      <c r="D227" s="3">
        <v>33.299999999999997</v>
      </c>
    </row>
    <row r="228" spans="3:4" x14ac:dyDescent="0.25">
      <c r="C228" s="1">
        <v>45518</v>
      </c>
      <c r="D228" s="3">
        <v>31.6</v>
      </c>
    </row>
    <row r="229" spans="3:4" x14ac:dyDescent="0.25">
      <c r="C229" s="1">
        <v>45519</v>
      </c>
      <c r="D229" s="3">
        <v>29.7</v>
      </c>
    </row>
    <row r="230" spans="3:4" x14ac:dyDescent="0.25">
      <c r="C230" s="1">
        <v>45520</v>
      </c>
      <c r="D230" s="3">
        <v>30.8</v>
      </c>
    </row>
    <row r="231" spans="3:4" x14ac:dyDescent="0.25">
      <c r="C231" s="1">
        <v>45521</v>
      </c>
      <c r="D231" s="3">
        <v>29.5</v>
      </c>
    </row>
    <row r="232" spans="3:4" x14ac:dyDescent="0.25">
      <c r="C232" s="1">
        <v>45522</v>
      </c>
      <c r="D232" s="3">
        <v>30.3</v>
      </c>
    </row>
    <row r="233" spans="3:4" x14ac:dyDescent="0.25">
      <c r="C233" s="1">
        <v>45523</v>
      </c>
      <c r="D233" s="3">
        <v>30.2</v>
      </c>
    </row>
    <row r="234" spans="3:4" x14ac:dyDescent="0.25">
      <c r="C234" s="1">
        <v>45524</v>
      </c>
      <c r="D234" s="3">
        <v>30.9</v>
      </c>
    </row>
    <row r="235" spans="3:4" x14ac:dyDescent="0.25">
      <c r="C235" s="1">
        <v>45525</v>
      </c>
      <c r="D235" s="3">
        <v>30.2</v>
      </c>
    </row>
    <row r="236" spans="3:4" x14ac:dyDescent="0.25">
      <c r="C236" s="1">
        <v>45526</v>
      </c>
      <c r="D236" s="3">
        <v>29.6</v>
      </c>
    </row>
    <row r="237" spans="3:4" x14ac:dyDescent="0.25">
      <c r="C237" s="1">
        <v>45527</v>
      </c>
      <c r="D237" s="3">
        <v>29.3</v>
      </c>
    </row>
    <row r="238" spans="3:4" x14ac:dyDescent="0.25">
      <c r="C238" s="1">
        <v>45528</v>
      </c>
      <c r="D238" s="3">
        <v>29.9</v>
      </c>
    </row>
    <row r="239" spans="3:4" x14ac:dyDescent="0.25">
      <c r="C239" s="1">
        <v>45529</v>
      </c>
      <c r="D239" s="3">
        <v>28.3</v>
      </c>
    </row>
    <row r="240" spans="3:4" x14ac:dyDescent="0.25">
      <c r="C240" s="1">
        <v>45530</v>
      </c>
      <c r="D240" s="3">
        <v>31.2</v>
      </c>
    </row>
    <row r="241" spans="3:4" x14ac:dyDescent="0.25">
      <c r="C241" s="1">
        <v>45531</v>
      </c>
      <c r="D241" s="3">
        <v>31.9</v>
      </c>
    </row>
    <row r="242" spans="3:4" x14ac:dyDescent="0.25">
      <c r="C242" s="1">
        <v>45532</v>
      </c>
      <c r="D242" s="3">
        <v>34.5</v>
      </c>
    </row>
    <row r="243" spans="3:4" x14ac:dyDescent="0.25">
      <c r="C243" s="1">
        <v>45533</v>
      </c>
      <c r="D243" s="3">
        <v>34.4</v>
      </c>
    </row>
    <row r="244" spans="3:4" x14ac:dyDescent="0.25">
      <c r="C244" s="1">
        <v>45534</v>
      </c>
      <c r="D244" s="3">
        <v>31.1</v>
      </c>
    </row>
    <row r="245" spans="3:4" x14ac:dyDescent="0.25">
      <c r="C245" s="1">
        <v>45535</v>
      </c>
      <c r="D245">
        <v>29.1</v>
      </c>
    </row>
    <row r="246" spans="3:4" x14ac:dyDescent="0.25">
      <c r="C246" s="1">
        <v>45536</v>
      </c>
      <c r="D246">
        <v>29.7</v>
      </c>
    </row>
    <row r="247" spans="3:4" x14ac:dyDescent="0.25">
      <c r="C247" s="1">
        <v>45537</v>
      </c>
      <c r="D247">
        <v>30</v>
      </c>
    </row>
    <row r="248" spans="3:4" x14ac:dyDescent="0.25">
      <c r="C248" s="1">
        <v>45538</v>
      </c>
      <c r="D248">
        <v>30.6</v>
      </c>
    </row>
    <row r="249" spans="3:4" x14ac:dyDescent="0.25">
      <c r="C249" s="1">
        <v>45539</v>
      </c>
      <c r="D249">
        <v>31.5</v>
      </c>
    </row>
    <row r="250" spans="3:4" x14ac:dyDescent="0.25">
      <c r="C250" s="1">
        <v>45540</v>
      </c>
      <c r="D250">
        <v>31.5</v>
      </c>
    </row>
    <row r="251" spans="3:4" x14ac:dyDescent="0.25">
      <c r="C251" s="1">
        <v>45541</v>
      </c>
      <c r="D251">
        <v>27.8</v>
      </c>
    </row>
    <row r="252" spans="3:4" x14ac:dyDescent="0.25">
      <c r="C252" s="1">
        <v>45542</v>
      </c>
      <c r="D252">
        <v>25.1</v>
      </c>
    </row>
    <row r="253" spans="3:4" x14ac:dyDescent="0.25">
      <c r="C253" s="1">
        <v>45543</v>
      </c>
      <c r="D253">
        <v>26.3</v>
      </c>
    </row>
    <row r="254" spans="3:4" x14ac:dyDescent="0.25">
      <c r="C254" s="1">
        <v>45544</v>
      </c>
      <c r="D254">
        <v>30.1</v>
      </c>
    </row>
    <row r="255" spans="3:4" x14ac:dyDescent="0.25">
      <c r="C255" s="1">
        <v>45545</v>
      </c>
      <c r="D255">
        <v>28.3</v>
      </c>
    </row>
    <row r="256" spans="3:4" x14ac:dyDescent="0.25">
      <c r="C256" s="1">
        <v>45546</v>
      </c>
      <c r="D256">
        <v>28.9</v>
      </c>
    </row>
    <row r="257" spans="3:4" x14ac:dyDescent="0.25">
      <c r="C257" s="1">
        <v>45547</v>
      </c>
      <c r="D257">
        <v>41</v>
      </c>
    </row>
    <row r="258" spans="3:4" x14ac:dyDescent="0.25">
      <c r="C258" s="1">
        <v>45548</v>
      </c>
      <c r="D258">
        <v>40.799999999999997</v>
      </c>
    </row>
    <row r="259" spans="3:4" x14ac:dyDescent="0.25">
      <c r="C259" s="1">
        <v>45549</v>
      </c>
      <c r="D259">
        <v>29.8</v>
      </c>
    </row>
    <row r="260" spans="3:4" x14ac:dyDescent="0.25">
      <c r="C260" s="1">
        <v>45550</v>
      </c>
      <c r="D260">
        <v>31.7</v>
      </c>
    </row>
    <row r="261" spans="3:4" x14ac:dyDescent="0.25">
      <c r="C261" s="1">
        <v>45551</v>
      </c>
      <c r="D261">
        <v>48.6</v>
      </c>
    </row>
    <row r="262" spans="3:4" x14ac:dyDescent="0.25">
      <c r="C262" s="1">
        <v>45552</v>
      </c>
      <c r="D262">
        <v>45.3</v>
      </c>
    </row>
    <row r="263" spans="3:4" x14ac:dyDescent="0.25">
      <c r="C263" s="1">
        <v>45553</v>
      </c>
      <c r="D263">
        <v>38.200000000000003</v>
      </c>
    </row>
    <row r="264" spans="3:4" x14ac:dyDescent="0.25">
      <c r="C264" s="1">
        <v>45554</v>
      </c>
      <c r="D264">
        <v>34.9</v>
      </c>
    </row>
    <row r="265" spans="3:4" x14ac:dyDescent="0.25">
      <c r="C265" s="1">
        <v>45555</v>
      </c>
      <c r="D265">
        <v>30.9</v>
      </c>
    </row>
    <row r="266" spans="3:4" x14ac:dyDescent="0.25">
      <c r="C266" s="1">
        <v>45556</v>
      </c>
      <c r="D266">
        <v>29.6</v>
      </c>
    </row>
    <row r="267" spans="3:4" x14ac:dyDescent="0.25">
      <c r="C267" s="1">
        <v>45557</v>
      </c>
      <c r="D267">
        <v>33.9</v>
      </c>
    </row>
    <row r="268" spans="3:4" x14ac:dyDescent="0.25">
      <c r="C268" s="1">
        <v>45558</v>
      </c>
      <c r="D268">
        <v>31.1</v>
      </c>
    </row>
    <row r="269" spans="3:4" x14ac:dyDescent="0.25">
      <c r="C269" s="1">
        <v>45559</v>
      </c>
      <c r="D269">
        <v>29.8</v>
      </c>
    </row>
    <row r="270" spans="3:4" x14ac:dyDescent="0.25">
      <c r="C270" s="1">
        <v>45560</v>
      </c>
      <c r="D270">
        <v>27</v>
      </c>
    </row>
    <row r="271" spans="3:4" x14ac:dyDescent="0.25">
      <c r="C271" s="1">
        <v>45561</v>
      </c>
      <c r="D271">
        <v>27.5</v>
      </c>
    </row>
    <row r="272" spans="3:4" x14ac:dyDescent="0.25">
      <c r="C272" s="1">
        <v>45562</v>
      </c>
      <c r="D272">
        <v>25.8</v>
      </c>
    </row>
    <row r="273" spans="3:4" x14ac:dyDescent="0.25">
      <c r="C273" s="1">
        <v>45563</v>
      </c>
      <c r="D273">
        <v>27.1</v>
      </c>
    </row>
    <row r="274" spans="3:4" x14ac:dyDescent="0.25">
      <c r="C274" s="1">
        <v>45564</v>
      </c>
      <c r="D274">
        <v>30.7</v>
      </c>
    </row>
    <row r="275" spans="3:4" x14ac:dyDescent="0.25">
      <c r="C275" s="1">
        <v>45565</v>
      </c>
      <c r="D275">
        <v>33.200000000000003</v>
      </c>
    </row>
    <row r="276" spans="3:4" x14ac:dyDescent="0.25">
      <c r="C276" s="1">
        <v>45566</v>
      </c>
      <c r="D276">
        <v>39.200000000000003</v>
      </c>
    </row>
    <row r="277" spans="3:4" x14ac:dyDescent="0.25">
      <c r="C277" s="1">
        <v>45567</v>
      </c>
      <c r="D277">
        <v>58.3</v>
      </c>
    </row>
    <row r="278" spans="3:4" x14ac:dyDescent="0.25">
      <c r="C278" s="1">
        <v>45568</v>
      </c>
      <c r="D278">
        <v>54.8</v>
      </c>
    </row>
    <row r="279" spans="3:4" x14ac:dyDescent="0.25">
      <c r="C279" s="1">
        <v>45569</v>
      </c>
      <c r="D279">
        <v>35.9</v>
      </c>
    </row>
    <row r="280" spans="3:4" x14ac:dyDescent="0.25">
      <c r="C280" s="1">
        <v>45570</v>
      </c>
      <c r="D280">
        <v>36.4</v>
      </c>
    </row>
    <row r="281" spans="3:4" x14ac:dyDescent="0.25">
      <c r="C281" s="1">
        <v>45571</v>
      </c>
      <c r="D281">
        <v>27.6</v>
      </c>
    </row>
    <row r="282" spans="3:4" x14ac:dyDescent="0.25">
      <c r="C282" s="1">
        <v>45572</v>
      </c>
      <c r="D282">
        <v>32.4</v>
      </c>
    </row>
    <row r="283" spans="3:4" x14ac:dyDescent="0.25">
      <c r="C283" s="1">
        <v>45573</v>
      </c>
      <c r="D283">
        <v>32.700000000000003</v>
      </c>
    </row>
    <row r="284" spans="3:4" x14ac:dyDescent="0.25">
      <c r="C284" s="1">
        <v>45574</v>
      </c>
      <c r="D284">
        <v>30.8</v>
      </c>
    </row>
    <row r="285" spans="3:4" x14ac:dyDescent="0.25">
      <c r="C285" s="1">
        <v>45575</v>
      </c>
      <c r="D285">
        <v>25.5</v>
      </c>
    </row>
    <row r="286" spans="3:4" x14ac:dyDescent="0.25">
      <c r="C286" s="1">
        <v>45576</v>
      </c>
      <c r="D286">
        <v>25.8</v>
      </c>
    </row>
    <row r="287" spans="3:4" x14ac:dyDescent="0.25">
      <c r="C287" s="1">
        <v>45577</v>
      </c>
      <c r="D287">
        <v>30.5</v>
      </c>
    </row>
    <row r="288" spans="3:4" x14ac:dyDescent="0.25">
      <c r="C288" s="1">
        <v>45578</v>
      </c>
      <c r="D288">
        <v>31.9</v>
      </c>
    </row>
    <row r="289" spans="3:4" x14ac:dyDescent="0.25">
      <c r="C289" s="1">
        <v>45579</v>
      </c>
      <c r="D289">
        <v>51.5</v>
      </c>
    </row>
    <row r="290" spans="3:4" x14ac:dyDescent="0.25">
      <c r="C290" s="1">
        <v>45580</v>
      </c>
      <c r="D290">
        <v>45.3</v>
      </c>
    </row>
    <row r="291" spans="3:4" x14ac:dyDescent="0.25">
      <c r="C291" s="1">
        <v>45581</v>
      </c>
      <c r="D291">
        <v>35.200000000000003</v>
      </c>
    </row>
    <row r="292" spans="3:4" x14ac:dyDescent="0.25">
      <c r="C292" s="1">
        <v>45582</v>
      </c>
      <c r="D292">
        <v>32.1</v>
      </c>
    </row>
    <row r="293" spans="3:4" x14ac:dyDescent="0.25">
      <c r="C293" s="1">
        <v>45583</v>
      </c>
      <c r="D293">
        <v>32.6</v>
      </c>
    </row>
    <row r="294" spans="3:4" x14ac:dyDescent="0.25">
      <c r="C294" s="1">
        <v>45584</v>
      </c>
      <c r="D294">
        <v>32.200000000000003</v>
      </c>
    </row>
    <row r="295" spans="3:4" x14ac:dyDescent="0.25">
      <c r="C295" s="1">
        <v>45585</v>
      </c>
      <c r="D295">
        <v>29.4</v>
      </c>
    </row>
    <row r="296" spans="3:4" x14ac:dyDescent="0.25">
      <c r="C296" s="1">
        <v>45586</v>
      </c>
      <c r="D296">
        <v>27</v>
      </c>
    </row>
    <row r="297" spans="3:4" x14ac:dyDescent="0.25">
      <c r="C297" s="1">
        <v>45587</v>
      </c>
      <c r="D297">
        <v>28.4</v>
      </c>
    </row>
    <row r="298" spans="3:4" x14ac:dyDescent="0.25">
      <c r="C298" s="1">
        <v>45588</v>
      </c>
      <c r="D298">
        <v>27.8</v>
      </c>
    </row>
    <row r="299" spans="3:4" x14ac:dyDescent="0.25">
      <c r="C299" s="1">
        <v>45589</v>
      </c>
      <c r="D299">
        <v>32.4</v>
      </c>
    </row>
    <row r="300" spans="3:4" x14ac:dyDescent="0.25">
      <c r="C300" s="1">
        <v>45590</v>
      </c>
      <c r="D300">
        <v>25.2</v>
      </c>
    </row>
    <row r="301" spans="3:4" x14ac:dyDescent="0.25">
      <c r="C301" s="1">
        <v>45591</v>
      </c>
      <c r="D301">
        <v>25</v>
      </c>
    </row>
    <row r="302" spans="3:4" x14ac:dyDescent="0.25">
      <c r="C302" s="1">
        <v>45592</v>
      </c>
      <c r="D302">
        <v>25</v>
      </c>
    </row>
    <row r="303" spans="3:4" x14ac:dyDescent="0.25">
      <c r="C303" s="1">
        <v>45593</v>
      </c>
      <c r="D303">
        <v>32</v>
      </c>
    </row>
    <row r="304" spans="3:4" x14ac:dyDescent="0.25">
      <c r="C304" s="1">
        <v>45594</v>
      </c>
      <c r="D304">
        <v>31.5</v>
      </c>
    </row>
    <row r="305" spans="3:4" x14ac:dyDescent="0.25">
      <c r="C305" s="1">
        <v>45595</v>
      </c>
      <c r="D305">
        <v>31.3</v>
      </c>
    </row>
    <row r="306" spans="3:4" x14ac:dyDescent="0.25">
      <c r="C306" s="1">
        <v>45596</v>
      </c>
      <c r="D306" s="3">
        <v>32.9</v>
      </c>
    </row>
    <row r="307" spans="3:4" x14ac:dyDescent="0.25">
      <c r="C307" s="1">
        <v>45597</v>
      </c>
      <c r="D307" s="3">
        <v>34</v>
      </c>
    </row>
    <row r="308" spans="3:4" x14ac:dyDescent="0.25">
      <c r="C308" s="1">
        <v>45598</v>
      </c>
      <c r="D308" s="3">
        <v>33.700000000000003</v>
      </c>
    </row>
    <row r="309" spans="3:4" x14ac:dyDescent="0.25">
      <c r="C309" s="1">
        <v>45599</v>
      </c>
      <c r="D309" s="3">
        <v>38.1</v>
      </c>
    </row>
    <row r="310" spans="3:4" x14ac:dyDescent="0.25">
      <c r="C310" s="1">
        <v>45600</v>
      </c>
      <c r="D310" s="3">
        <v>45.7</v>
      </c>
    </row>
    <row r="311" spans="3:4" x14ac:dyDescent="0.25">
      <c r="C311" s="1">
        <v>45601</v>
      </c>
      <c r="D311" s="3">
        <v>33.299999999999997</v>
      </c>
    </row>
    <row r="312" spans="3:4" x14ac:dyDescent="0.25">
      <c r="C312" s="1">
        <v>45602</v>
      </c>
      <c r="D312" s="3">
        <v>32.9</v>
      </c>
    </row>
    <row r="313" spans="3:4" x14ac:dyDescent="0.25">
      <c r="C313" s="1">
        <v>45603</v>
      </c>
      <c r="D313" s="3">
        <v>30.1</v>
      </c>
    </row>
    <row r="314" spans="3:4" x14ac:dyDescent="0.25">
      <c r="C314" s="1">
        <v>45604</v>
      </c>
      <c r="D314" s="3">
        <v>27.7</v>
      </c>
    </row>
    <row r="315" spans="3:4" x14ac:dyDescent="0.25">
      <c r="C315" s="1">
        <v>45605</v>
      </c>
      <c r="D315" s="3">
        <v>27.8</v>
      </c>
    </row>
    <row r="316" spans="3:4" x14ac:dyDescent="0.25">
      <c r="C316" s="1">
        <v>45606</v>
      </c>
      <c r="D316" s="3">
        <v>32.9</v>
      </c>
    </row>
    <row r="317" spans="3:4" x14ac:dyDescent="0.25">
      <c r="C317" s="1">
        <v>45607</v>
      </c>
      <c r="D317" s="3">
        <v>35.9</v>
      </c>
    </row>
    <row r="318" spans="3:4" x14ac:dyDescent="0.25">
      <c r="C318" s="1">
        <v>45608</v>
      </c>
      <c r="D318" s="3">
        <v>37</v>
      </c>
    </row>
    <row r="319" spans="3:4" x14ac:dyDescent="0.25">
      <c r="C319" s="1">
        <v>45609</v>
      </c>
      <c r="D319" s="3">
        <v>30.1</v>
      </c>
    </row>
    <row r="320" spans="3:4" x14ac:dyDescent="0.25">
      <c r="C320" s="1">
        <v>45610</v>
      </c>
      <c r="D320" s="3">
        <v>30.8</v>
      </c>
    </row>
    <row r="321" spans="3:4" x14ac:dyDescent="0.25">
      <c r="C321" s="1">
        <v>45611</v>
      </c>
      <c r="D321" s="3">
        <v>26.7</v>
      </c>
    </row>
    <row r="322" spans="3:4" x14ac:dyDescent="0.25">
      <c r="C322" s="1">
        <v>45612</v>
      </c>
      <c r="D322" s="3">
        <v>26.1</v>
      </c>
    </row>
    <row r="323" spans="3:4" x14ac:dyDescent="0.25">
      <c r="C323" s="1">
        <v>45613</v>
      </c>
      <c r="D323" s="3">
        <v>29</v>
      </c>
    </row>
    <row r="324" spans="3:4" x14ac:dyDescent="0.25">
      <c r="C324" s="1">
        <v>45614</v>
      </c>
      <c r="D324" s="3">
        <v>61.9</v>
      </c>
    </row>
    <row r="325" spans="3:4" x14ac:dyDescent="0.25">
      <c r="C325" s="1">
        <v>45615</v>
      </c>
      <c r="D325" s="3">
        <v>63</v>
      </c>
    </row>
    <row r="326" spans="3:4" x14ac:dyDescent="0.25">
      <c r="C326" s="1">
        <v>45616</v>
      </c>
      <c r="D326" s="3">
        <v>38.700000000000003</v>
      </c>
    </row>
    <row r="327" spans="3:4" x14ac:dyDescent="0.25">
      <c r="C327" s="1">
        <v>45617</v>
      </c>
      <c r="D327" s="3">
        <v>39.1</v>
      </c>
    </row>
    <row r="328" spans="3:4" x14ac:dyDescent="0.25">
      <c r="C328" s="1">
        <v>45618</v>
      </c>
      <c r="D328" s="3">
        <v>56.6</v>
      </c>
    </row>
    <row r="329" spans="3:4" x14ac:dyDescent="0.25">
      <c r="C329" s="1">
        <v>45619</v>
      </c>
      <c r="D329" s="3">
        <v>40.299999999999997</v>
      </c>
    </row>
    <row r="330" spans="3:4" x14ac:dyDescent="0.25">
      <c r="C330" s="1">
        <v>45620</v>
      </c>
      <c r="D330" s="3">
        <v>33.1</v>
      </c>
    </row>
    <row r="331" spans="3:4" x14ac:dyDescent="0.25">
      <c r="C331" s="1">
        <v>45621</v>
      </c>
      <c r="D331" s="3">
        <v>27.6</v>
      </c>
    </row>
    <row r="332" spans="3:4" x14ac:dyDescent="0.25">
      <c r="C332" s="1">
        <v>45622</v>
      </c>
      <c r="D332" s="3">
        <v>29.6</v>
      </c>
    </row>
    <row r="333" spans="3:4" x14ac:dyDescent="0.25">
      <c r="C333" s="1">
        <v>45623</v>
      </c>
      <c r="D333" s="3">
        <v>41</v>
      </c>
    </row>
    <row r="334" spans="3:4" x14ac:dyDescent="0.25">
      <c r="C334" s="1">
        <v>45624</v>
      </c>
      <c r="D334" s="3">
        <v>46.4</v>
      </c>
    </row>
    <row r="335" spans="3:4" x14ac:dyDescent="0.25">
      <c r="C335" s="1">
        <v>45625</v>
      </c>
      <c r="D335" s="3">
        <v>35.1</v>
      </c>
    </row>
    <row r="336" spans="3:4" x14ac:dyDescent="0.25">
      <c r="C336" s="1">
        <v>45626</v>
      </c>
      <c r="D336" s="3">
        <v>24.2</v>
      </c>
    </row>
    <row r="337" spans="3:4" x14ac:dyDescent="0.25">
      <c r="C337" s="1">
        <v>45627</v>
      </c>
      <c r="D337" s="3">
        <v>22.8</v>
      </c>
    </row>
    <row r="338" spans="3:4" x14ac:dyDescent="0.25">
      <c r="C338" s="1">
        <v>45628</v>
      </c>
      <c r="D338" s="3">
        <v>28.2</v>
      </c>
    </row>
    <row r="339" spans="3:4" x14ac:dyDescent="0.25">
      <c r="C339" s="1">
        <v>45629</v>
      </c>
      <c r="D339" s="3">
        <v>60.8</v>
      </c>
    </row>
    <row r="340" spans="3:4" x14ac:dyDescent="0.25">
      <c r="C340" s="1">
        <v>45630</v>
      </c>
      <c r="D340" s="3">
        <v>73.400000000000006</v>
      </c>
    </row>
    <row r="341" spans="3:4" x14ac:dyDescent="0.25">
      <c r="C341" s="1">
        <v>45631</v>
      </c>
      <c r="D341" s="3">
        <v>44.6</v>
      </c>
    </row>
    <row r="342" spans="3:4" x14ac:dyDescent="0.25">
      <c r="C342" s="1">
        <v>45632</v>
      </c>
      <c r="D342" s="3">
        <v>41.9</v>
      </c>
    </row>
    <row r="343" spans="3:4" x14ac:dyDescent="0.25">
      <c r="C343" s="1">
        <v>45633</v>
      </c>
      <c r="D343" s="3">
        <v>39.200000000000003</v>
      </c>
    </row>
    <row r="344" spans="3:4" x14ac:dyDescent="0.25">
      <c r="C344" s="1">
        <v>45634</v>
      </c>
      <c r="D344" s="3">
        <v>43.7</v>
      </c>
    </row>
    <row r="345" spans="3:4" x14ac:dyDescent="0.25">
      <c r="C345" s="1">
        <v>45635</v>
      </c>
      <c r="D345" s="3">
        <v>50.4</v>
      </c>
    </row>
    <row r="346" spans="3:4" x14ac:dyDescent="0.25">
      <c r="C346" s="1">
        <v>45636</v>
      </c>
      <c r="D346" s="3">
        <v>42.1</v>
      </c>
    </row>
    <row r="347" spans="3:4" x14ac:dyDescent="0.25">
      <c r="C347" s="1">
        <v>45637</v>
      </c>
      <c r="D347" s="3">
        <v>45.6</v>
      </c>
    </row>
    <row r="348" spans="3:4" x14ac:dyDescent="0.25">
      <c r="C348" s="1">
        <v>45638</v>
      </c>
      <c r="D348" s="3">
        <v>58</v>
      </c>
    </row>
    <row r="349" spans="3:4" x14ac:dyDescent="0.25">
      <c r="C349" s="1">
        <v>45639</v>
      </c>
      <c r="D349" s="3">
        <v>60.9</v>
      </c>
    </row>
    <row r="350" spans="3:4" x14ac:dyDescent="0.25">
      <c r="C350" s="1">
        <v>45640</v>
      </c>
      <c r="D350" s="3">
        <v>37.6</v>
      </c>
    </row>
    <row r="351" spans="3:4" x14ac:dyDescent="0.25">
      <c r="C351" s="1">
        <v>45641</v>
      </c>
      <c r="D351" s="3">
        <v>49</v>
      </c>
    </row>
    <row r="352" spans="3:4" x14ac:dyDescent="0.25">
      <c r="C352" s="1">
        <v>45642</v>
      </c>
      <c r="D352" s="3">
        <v>44.4</v>
      </c>
    </row>
    <row r="353" spans="3:4" x14ac:dyDescent="0.25">
      <c r="C353" s="1">
        <v>45643</v>
      </c>
      <c r="D353" s="3">
        <v>81.400000000000006</v>
      </c>
    </row>
    <row r="354" spans="3:4" x14ac:dyDescent="0.25">
      <c r="C354" s="1">
        <v>45644</v>
      </c>
      <c r="D354" s="3">
        <v>59</v>
      </c>
    </row>
    <row r="355" spans="3:4" x14ac:dyDescent="0.25">
      <c r="C355" s="1">
        <v>45645</v>
      </c>
      <c r="D355" s="3">
        <v>37.799999999999997</v>
      </c>
    </row>
    <row r="356" spans="3:4" x14ac:dyDescent="0.25">
      <c r="C356" s="1">
        <v>45646</v>
      </c>
      <c r="D356" s="3">
        <v>49.1</v>
      </c>
    </row>
    <row r="357" spans="3:4" x14ac:dyDescent="0.25">
      <c r="C357" s="1">
        <v>45647</v>
      </c>
      <c r="D357" s="3">
        <v>37.6</v>
      </c>
    </row>
    <row r="358" spans="3:4" x14ac:dyDescent="0.25">
      <c r="C358" s="1">
        <v>45648</v>
      </c>
      <c r="D358" s="3">
        <v>30.6</v>
      </c>
    </row>
    <row r="359" spans="3:4" x14ac:dyDescent="0.25">
      <c r="C359" s="1">
        <v>45649</v>
      </c>
      <c r="D359" s="3">
        <v>36.799999999999997</v>
      </c>
    </row>
    <row r="360" spans="3:4" x14ac:dyDescent="0.25">
      <c r="C360" s="1">
        <v>45650</v>
      </c>
      <c r="D360" s="3">
        <v>28.8</v>
      </c>
    </row>
    <row r="361" spans="3:4" x14ac:dyDescent="0.25">
      <c r="C361" s="1">
        <v>45651</v>
      </c>
      <c r="D361" s="3">
        <v>26</v>
      </c>
    </row>
    <row r="362" spans="3:4" x14ac:dyDescent="0.25">
      <c r="C362" s="1">
        <v>45652</v>
      </c>
      <c r="D362" s="3">
        <v>27.7</v>
      </c>
    </row>
    <row r="363" spans="3:4" x14ac:dyDescent="0.25">
      <c r="C363" s="1">
        <v>45653</v>
      </c>
      <c r="D363" s="3">
        <v>31.2</v>
      </c>
    </row>
    <row r="364" spans="3:4" x14ac:dyDescent="0.25">
      <c r="C364" s="1">
        <v>45654</v>
      </c>
      <c r="D364" s="3">
        <v>27.6</v>
      </c>
    </row>
    <row r="365" spans="3:4" x14ac:dyDescent="0.25">
      <c r="C365" s="1">
        <v>45655</v>
      </c>
      <c r="D365" s="3">
        <v>27.2</v>
      </c>
    </row>
    <row r="366" spans="3:4" x14ac:dyDescent="0.25">
      <c r="C366" s="1">
        <v>45656</v>
      </c>
      <c r="D366" s="3">
        <v>33.6</v>
      </c>
    </row>
    <row r="367" spans="3:4" x14ac:dyDescent="0.25">
      <c r="C367" s="1">
        <v>45657</v>
      </c>
      <c r="D367">
        <v>35.1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02D-D5CE-46A7-944B-FF03004D7FAE}">
  <dimension ref="A1:M366"/>
  <sheetViews>
    <sheetView workbookViewId="0">
      <pane ySplit="1" topLeftCell="A2" activePane="bottomLeft" state="frozen"/>
      <selection pane="bottomLeft" activeCell="I32" sqref="I3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44927</v>
      </c>
      <c r="D2">
        <v>26.4</v>
      </c>
    </row>
    <row r="3" spans="1:7" x14ac:dyDescent="0.25">
      <c r="C3" s="1">
        <v>44928</v>
      </c>
      <c r="D3">
        <v>28.7</v>
      </c>
    </row>
    <row r="4" spans="1:7" x14ac:dyDescent="0.25">
      <c r="C4" s="1">
        <v>44929</v>
      </c>
      <c r="D4">
        <v>34.700000000000003</v>
      </c>
    </row>
    <row r="5" spans="1:7" x14ac:dyDescent="0.25">
      <c r="C5" s="1">
        <v>44930</v>
      </c>
      <c r="D5" s="3">
        <v>43.6</v>
      </c>
    </row>
    <row r="6" spans="1:7" x14ac:dyDescent="0.25">
      <c r="C6" s="1">
        <v>44931</v>
      </c>
      <c r="D6" s="3">
        <v>55.2</v>
      </c>
    </row>
    <row r="7" spans="1:7" x14ac:dyDescent="0.25">
      <c r="C7" s="1">
        <v>44932</v>
      </c>
      <c r="D7" s="3">
        <v>45.2</v>
      </c>
    </row>
    <row r="8" spans="1:7" x14ac:dyDescent="0.25">
      <c r="C8" s="1">
        <v>44933</v>
      </c>
      <c r="D8" s="3">
        <v>32.6</v>
      </c>
    </row>
    <row r="9" spans="1:7" x14ac:dyDescent="0.25">
      <c r="C9" s="1">
        <v>44934</v>
      </c>
      <c r="D9" s="3">
        <v>31.6</v>
      </c>
    </row>
    <row r="10" spans="1:7" x14ac:dyDescent="0.25">
      <c r="C10" s="1">
        <v>44935</v>
      </c>
      <c r="D10" s="3">
        <v>33.1</v>
      </c>
    </row>
    <row r="11" spans="1:7" x14ac:dyDescent="0.25">
      <c r="C11" s="1">
        <v>44936</v>
      </c>
      <c r="D11" s="3">
        <v>31.2</v>
      </c>
    </row>
    <row r="12" spans="1:7" x14ac:dyDescent="0.25">
      <c r="C12" s="1">
        <v>44937</v>
      </c>
      <c r="D12" s="3">
        <v>31.4</v>
      </c>
    </row>
    <row r="13" spans="1:7" x14ac:dyDescent="0.25">
      <c r="C13" s="1">
        <v>44938</v>
      </c>
      <c r="D13" s="3">
        <v>29.8</v>
      </c>
    </row>
    <row r="14" spans="1:7" x14ac:dyDescent="0.25">
      <c r="C14" s="1">
        <v>44939</v>
      </c>
      <c r="D14" s="3">
        <v>27.2</v>
      </c>
    </row>
    <row r="15" spans="1:7" x14ac:dyDescent="0.25">
      <c r="C15" s="1">
        <v>44940</v>
      </c>
      <c r="D15" s="3">
        <v>19.600000000000001</v>
      </c>
    </row>
    <row r="16" spans="1:7" x14ac:dyDescent="0.25">
      <c r="C16" s="1">
        <v>44941</v>
      </c>
      <c r="D16" s="3">
        <v>18.600000000000001</v>
      </c>
    </row>
    <row r="17" spans="3:4" x14ac:dyDescent="0.25">
      <c r="C17" s="1">
        <v>44942</v>
      </c>
      <c r="D17" s="3">
        <v>20.7</v>
      </c>
    </row>
    <row r="18" spans="3:4" x14ac:dyDescent="0.25">
      <c r="C18" s="1">
        <v>44943</v>
      </c>
      <c r="D18" s="3">
        <v>26.1</v>
      </c>
    </row>
    <row r="19" spans="3:4" x14ac:dyDescent="0.25">
      <c r="C19" s="1">
        <v>44944</v>
      </c>
      <c r="D19" s="3">
        <v>25.5</v>
      </c>
    </row>
    <row r="20" spans="3:4" x14ac:dyDescent="0.25">
      <c r="C20" s="1">
        <v>44945</v>
      </c>
      <c r="D20" s="3">
        <v>41.4</v>
      </c>
    </row>
    <row r="21" spans="3:4" x14ac:dyDescent="0.25">
      <c r="C21" s="1">
        <v>44946</v>
      </c>
      <c r="D21" s="3">
        <v>43.9</v>
      </c>
    </row>
    <row r="22" spans="3:4" x14ac:dyDescent="0.25">
      <c r="C22" s="1">
        <v>44947</v>
      </c>
      <c r="D22" s="3">
        <v>38.200000000000003</v>
      </c>
    </row>
    <row r="23" spans="3:4" x14ac:dyDescent="0.25">
      <c r="C23" s="1">
        <v>44948</v>
      </c>
      <c r="D23" s="3">
        <v>40.799999999999997</v>
      </c>
    </row>
    <row r="24" spans="3:4" x14ac:dyDescent="0.25">
      <c r="C24" s="1">
        <v>44949</v>
      </c>
      <c r="D24" s="3">
        <v>42</v>
      </c>
    </row>
    <row r="25" spans="3:4" x14ac:dyDescent="0.25">
      <c r="C25" s="1">
        <v>44950</v>
      </c>
      <c r="D25" s="3">
        <v>43.2</v>
      </c>
    </row>
    <row r="26" spans="3:4" x14ac:dyDescent="0.25">
      <c r="C26" s="1">
        <v>44951</v>
      </c>
      <c r="D26" s="3">
        <v>30.9</v>
      </c>
    </row>
    <row r="27" spans="3:4" x14ac:dyDescent="0.25">
      <c r="C27" s="1">
        <v>44952</v>
      </c>
      <c r="D27" s="3">
        <v>38.700000000000003</v>
      </c>
    </row>
    <row r="28" spans="3:4" x14ac:dyDescent="0.25">
      <c r="C28" s="1">
        <v>44953</v>
      </c>
      <c r="D28" s="3">
        <v>41.7</v>
      </c>
    </row>
    <row r="29" spans="3:4" x14ac:dyDescent="0.25">
      <c r="C29" s="1">
        <v>44954</v>
      </c>
      <c r="D29" s="3">
        <v>29.7</v>
      </c>
    </row>
    <row r="30" spans="3:4" x14ac:dyDescent="0.25">
      <c r="C30" s="1">
        <v>44955</v>
      </c>
      <c r="D30" s="3">
        <v>30.5</v>
      </c>
    </row>
    <row r="31" spans="3:4" x14ac:dyDescent="0.25">
      <c r="C31" s="1">
        <v>44956</v>
      </c>
      <c r="D31" s="3">
        <v>34.200000000000003</v>
      </c>
    </row>
    <row r="32" spans="3:4" x14ac:dyDescent="0.25">
      <c r="C32" s="1">
        <v>44957</v>
      </c>
      <c r="D32" s="3">
        <v>39.799999999999997</v>
      </c>
    </row>
    <row r="33" spans="3:4" x14ac:dyDescent="0.25">
      <c r="C33" s="1">
        <v>44958</v>
      </c>
      <c r="D33" s="3">
        <v>46.2</v>
      </c>
    </row>
    <row r="34" spans="3:4" x14ac:dyDescent="0.25">
      <c r="C34" s="1">
        <v>44959</v>
      </c>
      <c r="D34" s="3">
        <v>60.1</v>
      </c>
    </row>
    <row r="35" spans="3:4" x14ac:dyDescent="0.25">
      <c r="C35" s="1">
        <v>44960</v>
      </c>
      <c r="D35" s="3">
        <v>57</v>
      </c>
    </row>
    <row r="36" spans="3:4" x14ac:dyDescent="0.25">
      <c r="C36" s="1">
        <v>44961</v>
      </c>
      <c r="D36" s="3">
        <v>58.6</v>
      </c>
    </row>
    <row r="37" spans="3:4" x14ac:dyDescent="0.25">
      <c r="C37" s="1">
        <v>44962</v>
      </c>
      <c r="D37" s="3">
        <v>40.1</v>
      </c>
    </row>
    <row r="38" spans="3:4" x14ac:dyDescent="0.25">
      <c r="C38" s="1">
        <v>44963</v>
      </c>
      <c r="D38" s="3">
        <v>43.4</v>
      </c>
    </row>
    <row r="39" spans="3:4" x14ac:dyDescent="0.25">
      <c r="C39" s="1">
        <v>44964</v>
      </c>
      <c r="D39" s="3">
        <v>41.3</v>
      </c>
    </row>
    <row r="40" spans="3:4" x14ac:dyDescent="0.25">
      <c r="C40" s="1">
        <v>44965</v>
      </c>
      <c r="D40" s="3">
        <v>41.3</v>
      </c>
    </row>
    <row r="41" spans="3:4" x14ac:dyDescent="0.25">
      <c r="C41" s="1">
        <v>44966</v>
      </c>
      <c r="D41" s="3">
        <v>39.299999999999997</v>
      </c>
    </row>
    <row r="42" spans="3:4" x14ac:dyDescent="0.25">
      <c r="C42" s="1">
        <v>44967</v>
      </c>
      <c r="D42" s="3">
        <v>49</v>
      </c>
    </row>
    <row r="43" spans="3:4" x14ac:dyDescent="0.25">
      <c r="C43" s="1">
        <v>44968</v>
      </c>
      <c r="D43" s="3">
        <v>45.4</v>
      </c>
    </row>
    <row r="44" spans="3:4" x14ac:dyDescent="0.25">
      <c r="C44" s="1">
        <v>44969</v>
      </c>
      <c r="D44" s="3">
        <v>35.9</v>
      </c>
    </row>
    <row r="45" spans="3:4" x14ac:dyDescent="0.25">
      <c r="C45" s="1">
        <v>44970</v>
      </c>
      <c r="D45" s="3">
        <v>34.6</v>
      </c>
    </row>
    <row r="46" spans="3:4" x14ac:dyDescent="0.25">
      <c r="C46" s="1">
        <v>44971</v>
      </c>
      <c r="D46" s="3">
        <v>45.5</v>
      </c>
    </row>
    <row r="47" spans="3:4" x14ac:dyDescent="0.25">
      <c r="C47" s="1">
        <v>44972</v>
      </c>
      <c r="D47" s="3">
        <v>43.9</v>
      </c>
    </row>
    <row r="48" spans="3:4" x14ac:dyDescent="0.25">
      <c r="C48" s="1">
        <v>44973</v>
      </c>
      <c r="D48" s="3">
        <v>36.200000000000003</v>
      </c>
    </row>
    <row r="49" spans="3:13" x14ac:dyDescent="0.25">
      <c r="C49" s="1">
        <v>44974</v>
      </c>
      <c r="D49" s="3">
        <v>37.700000000000003</v>
      </c>
    </row>
    <row r="50" spans="3:13" x14ac:dyDescent="0.25">
      <c r="C50" s="1">
        <v>44975</v>
      </c>
      <c r="D50" s="3">
        <v>43</v>
      </c>
    </row>
    <row r="51" spans="3:13" x14ac:dyDescent="0.25">
      <c r="C51" s="1">
        <v>44976</v>
      </c>
      <c r="D51" s="3">
        <v>54.9</v>
      </c>
    </row>
    <row r="52" spans="3:13" x14ac:dyDescent="0.25">
      <c r="C52" s="1">
        <v>44977</v>
      </c>
      <c r="D52" s="3">
        <v>61</v>
      </c>
    </row>
    <row r="53" spans="3:13" x14ac:dyDescent="0.25">
      <c r="C53" s="1">
        <v>44978</v>
      </c>
      <c r="D53" s="3">
        <v>61.8</v>
      </c>
    </row>
    <row r="54" spans="3:13" x14ac:dyDescent="0.25">
      <c r="C54" s="1">
        <v>44979</v>
      </c>
      <c r="D54" s="3">
        <v>66</v>
      </c>
    </row>
    <row r="55" spans="3:13" x14ac:dyDescent="0.25">
      <c r="C55" s="1">
        <v>44980</v>
      </c>
      <c r="D55" s="3">
        <v>51.2</v>
      </c>
    </row>
    <row r="56" spans="3:13" x14ac:dyDescent="0.25">
      <c r="C56" s="1">
        <v>44981</v>
      </c>
      <c r="D56" s="3">
        <v>47.3</v>
      </c>
    </row>
    <row r="57" spans="3:13" x14ac:dyDescent="0.25">
      <c r="C57" s="1">
        <v>44982</v>
      </c>
      <c r="D57" s="3">
        <v>44.8</v>
      </c>
    </row>
    <row r="58" spans="3:13" x14ac:dyDescent="0.25">
      <c r="C58" s="1">
        <v>44983</v>
      </c>
      <c r="D58" s="3">
        <v>53.8</v>
      </c>
    </row>
    <row r="59" spans="3:13" x14ac:dyDescent="0.25">
      <c r="C59" s="1">
        <v>44984</v>
      </c>
      <c r="D59" s="3">
        <v>40.5</v>
      </c>
    </row>
    <row r="60" spans="3:13" x14ac:dyDescent="0.25">
      <c r="C60" s="1">
        <v>44985</v>
      </c>
      <c r="D60" s="3">
        <v>31.6</v>
      </c>
    </row>
    <row r="61" spans="3:13" x14ac:dyDescent="0.25">
      <c r="C61" s="1">
        <v>44986</v>
      </c>
      <c r="D61" s="3">
        <v>27.7</v>
      </c>
      <c r="M61" s="3"/>
    </row>
    <row r="62" spans="3:13" x14ac:dyDescent="0.25">
      <c r="C62" s="1">
        <v>44987</v>
      </c>
      <c r="D62" s="3">
        <v>26.7</v>
      </c>
    </row>
    <row r="63" spans="3:13" x14ac:dyDescent="0.25">
      <c r="C63" s="1">
        <v>44988</v>
      </c>
      <c r="D63" s="3">
        <v>26.9</v>
      </c>
    </row>
    <row r="64" spans="3:13" x14ac:dyDescent="0.25">
      <c r="C64" s="1">
        <v>44989</v>
      </c>
      <c r="D64" s="3">
        <v>24.7</v>
      </c>
    </row>
    <row r="65" spans="3:8" x14ac:dyDescent="0.25">
      <c r="C65" s="1">
        <v>44990</v>
      </c>
      <c r="D65" s="3">
        <v>36.700000000000003</v>
      </c>
    </row>
    <row r="66" spans="3:8" x14ac:dyDescent="0.25">
      <c r="C66" s="1">
        <v>44991</v>
      </c>
      <c r="D66" s="3">
        <v>55.2</v>
      </c>
    </row>
    <row r="67" spans="3:8" x14ac:dyDescent="0.25">
      <c r="C67" s="1">
        <v>44992</v>
      </c>
      <c r="D67" s="3">
        <v>52.2</v>
      </c>
    </row>
    <row r="68" spans="3:8" x14ac:dyDescent="0.25">
      <c r="C68" s="1">
        <v>44993</v>
      </c>
      <c r="D68" s="3">
        <v>61.9</v>
      </c>
    </row>
    <row r="69" spans="3:8" x14ac:dyDescent="0.25">
      <c r="C69" s="1">
        <v>44994</v>
      </c>
      <c r="D69" s="3">
        <v>66</v>
      </c>
    </row>
    <row r="70" spans="3:8" x14ac:dyDescent="0.25">
      <c r="C70" s="1">
        <v>44995</v>
      </c>
      <c r="D70" s="3">
        <v>45.7</v>
      </c>
    </row>
    <row r="71" spans="3:8" x14ac:dyDescent="0.25">
      <c r="C71" s="1">
        <v>44996</v>
      </c>
      <c r="D71" s="3">
        <v>38.700000000000003</v>
      </c>
    </row>
    <row r="72" spans="3:8" x14ac:dyDescent="0.25">
      <c r="C72" s="1">
        <v>44997</v>
      </c>
      <c r="D72" s="3">
        <v>31.7</v>
      </c>
    </row>
    <row r="73" spans="3:8" x14ac:dyDescent="0.25">
      <c r="C73" s="1">
        <v>44998</v>
      </c>
      <c r="D73" s="3">
        <v>28.1</v>
      </c>
    </row>
    <row r="74" spans="3:8" x14ac:dyDescent="0.25">
      <c r="C74" s="1">
        <v>44999</v>
      </c>
      <c r="D74" s="3">
        <v>26.9</v>
      </c>
      <c r="H74" s="3"/>
    </row>
    <row r="75" spans="3:8" x14ac:dyDescent="0.25">
      <c r="C75" s="1">
        <v>45000</v>
      </c>
      <c r="D75" s="3">
        <v>29.3</v>
      </c>
    </row>
    <row r="76" spans="3:8" x14ac:dyDescent="0.25">
      <c r="C76" s="1">
        <v>45001</v>
      </c>
      <c r="D76" s="3">
        <v>33.9</v>
      </c>
    </row>
    <row r="77" spans="3:8" x14ac:dyDescent="0.25">
      <c r="C77" s="1">
        <v>45002</v>
      </c>
      <c r="D77" s="3">
        <v>32.299999999999997</v>
      </c>
    </row>
    <row r="78" spans="3:8" x14ac:dyDescent="0.25">
      <c r="C78" s="1">
        <v>45003</v>
      </c>
      <c r="D78" s="3">
        <v>27.8</v>
      </c>
    </row>
    <row r="79" spans="3:8" x14ac:dyDescent="0.25">
      <c r="C79" s="1">
        <v>45004</v>
      </c>
      <c r="D79" s="3">
        <v>29.7</v>
      </c>
    </row>
    <row r="80" spans="3:8" x14ac:dyDescent="0.25">
      <c r="C80" s="1">
        <v>45005</v>
      </c>
      <c r="D80" s="3">
        <v>37</v>
      </c>
    </row>
    <row r="81" spans="3:4" x14ac:dyDescent="0.25">
      <c r="C81" s="1">
        <v>45006</v>
      </c>
      <c r="D81" s="3">
        <v>38.4</v>
      </c>
    </row>
    <row r="82" spans="3:4" x14ac:dyDescent="0.25">
      <c r="C82" s="1">
        <v>45007</v>
      </c>
      <c r="D82" s="3">
        <v>37</v>
      </c>
    </row>
    <row r="83" spans="3:4" x14ac:dyDescent="0.25">
      <c r="C83" s="1">
        <v>45008</v>
      </c>
      <c r="D83" s="3">
        <v>35</v>
      </c>
    </row>
    <row r="84" spans="3:4" x14ac:dyDescent="0.25">
      <c r="C84" s="1">
        <v>45009</v>
      </c>
      <c r="D84" s="3">
        <v>33</v>
      </c>
    </row>
    <row r="85" spans="3:4" x14ac:dyDescent="0.25">
      <c r="C85" s="1">
        <v>45010</v>
      </c>
      <c r="D85" s="3">
        <v>34.5</v>
      </c>
    </row>
    <row r="86" spans="3:4" x14ac:dyDescent="0.25">
      <c r="C86" s="1">
        <v>45011</v>
      </c>
      <c r="D86" s="3">
        <v>44.6</v>
      </c>
    </row>
    <row r="87" spans="3:4" x14ac:dyDescent="0.25">
      <c r="C87" s="1">
        <v>45012</v>
      </c>
      <c r="D87" s="3">
        <v>48.7</v>
      </c>
    </row>
    <row r="88" spans="3:4" x14ac:dyDescent="0.25">
      <c r="C88" s="1">
        <v>45013</v>
      </c>
      <c r="D88" s="3">
        <v>47.6</v>
      </c>
    </row>
    <row r="89" spans="3:4" x14ac:dyDescent="0.25">
      <c r="C89" s="1">
        <v>45014</v>
      </c>
      <c r="D89" s="3">
        <v>61.3</v>
      </c>
    </row>
    <row r="90" spans="3:4" x14ac:dyDescent="0.25">
      <c r="C90" s="1">
        <v>45015</v>
      </c>
      <c r="D90" s="3">
        <v>49.9</v>
      </c>
    </row>
    <row r="91" spans="3:4" x14ac:dyDescent="0.25">
      <c r="C91" s="1">
        <v>45016</v>
      </c>
      <c r="D91" s="3">
        <v>48.4</v>
      </c>
    </row>
    <row r="92" spans="3:4" x14ac:dyDescent="0.25">
      <c r="C92" s="1">
        <v>45017</v>
      </c>
      <c r="D92" s="3">
        <v>39.6</v>
      </c>
    </row>
    <row r="93" spans="3:4" x14ac:dyDescent="0.25">
      <c r="C93" s="1">
        <v>45018</v>
      </c>
      <c r="D93" s="3">
        <v>39.6</v>
      </c>
    </row>
    <row r="94" spans="3:4" x14ac:dyDescent="0.25">
      <c r="C94" s="1">
        <v>45019</v>
      </c>
      <c r="D94" s="3">
        <v>43.2</v>
      </c>
    </row>
    <row r="95" spans="3:4" x14ac:dyDescent="0.25">
      <c r="C95" s="1">
        <v>45020</v>
      </c>
      <c r="D95" s="3">
        <v>42.1</v>
      </c>
    </row>
    <row r="96" spans="3:4" x14ac:dyDescent="0.25">
      <c r="C96" s="1">
        <v>45021</v>
      </c>
      <c r="D96" s="3">
        <v>37.299999999999997</v>
      </c>
    </row>
    <row r="97" spans="3:4" x14ac:dyDescent="0.25">
      <c r="C97" s="1">
        <v>45022</v>
      </c>
      <c r="D97" s="3">
        <v>34.799999999999997</v>
      </c>
    </row>
    <row r="98" spans="3:4" x14ac:dyDescent="0.25">
      <c r="C98" s="1">
        <v>45023</v>
      </c>
      <c r="D98" s="3">
        <v>33.9</v>
      </c>
    </row>
    <row r="99" spans="3:4" x14ac:dyDescent="0.25">
      <c r="C99" s="1">
        <v>45024</v>
      </c>
      <c r="D99" s="3">
        <v>28.8</v>
      </c>
    </row>
    <row r="100" spans="3:4" x14ac:dyDescent="0.25">
      <c r="C100" s="1">
        <v>45025</v>
      </c>
      <c r="D100" s="3">
        <v>30.2</v>
      </c>
    </row>
    <row r="101" spans="3:4" x14ac:dyDescent="0.25">
      <c r="C101" s="1">
        <v>45026</v>
      </c>
      <c r="D101" s="3">
        <v>31.2</v>
      </c>
    </row>
    <row r="102" spans="3:4" x14ac:dyDescent="0.25">
      <c r="C102" s="1">
        <v>45027</v>
      </c>
      <c r="D102" s="3">
        <v>30.6</v>
      </c>
    </row>
    <row r="103" spans="3:4" x14ac:dyDescent="0.25">
      <c r="C103" s="1">
        <v>45028</v>
      </c>
      <c r="D103" s="3">
        <v>28.9</v>
      </c>
    </row>
    <row r="104" spans="3:4" x14ac:dyDescent="0.25">
      <c r="C104" s="1">
        <v>45029</v>
      </c>
      <c r="D104" s="3">
        <v>32.9</v>
      </c>
    </row>
    <row r="105" spans="3:4" x14ac:dyDescent="0.25">
      <c r="C105" s="1">
        <v>45030</v>
      </c>
      <c r="D105" s="3">
        <v>34.9</v>
      </c>
    </row>
    <row r="106" spans="3:4" x14ac:dyDescent="0.25">
      <c r="C106" s="1">
        <v>45031</v>
      </c>
      <c r="D106" s="3">
        <v>34.700000000000003</v>
      </c>
    </row>
    <row r="107" spans="3:4" x14ac:dyDescent="0.25">
      <c r="C107" s="1">
        <v>45032</v>
      </c>
      <c r="D107" s="3">
        <v>36.799999999999997</v>
      </c>
    </row>
    <row r="108" spans="3:4" x14ac:dyDescent="0.25">
      <c r="C108" s="1">
        <v>45033</v>
      </c>
      <c r="D108" s="3">
        <v>37.6</v>
      </c>
    </row>
    <row r="109" spans="3:4" x14ac:dyDescent="0.25">
      <c r="C109" s="1">
        <v>45034</v>
      </c>
      <c r="D109" s="3">
        <v>34.200000000000003</v>
      </c>
    </row>
    <row r="110" spans="3:4" x14ac:dyDescent="0.25">
      <c r="C110" s="1">
        <v>45035</v>
      </c>
      <c r="D110" s="3">
        <v>34.5</v>
      </c>
    </row>
    <row r="111" spans="3:4" x14ac:dyDescent="0.25">
      <c r="C111" s="1">
        <v>45036</v>
      </c>
      <c r="D111" s="3">
        <v>33.200000000000003</v>
      </c>
    </row>
    <row r="112" spans="3:4" x14ac:dyDescent="0.25">
      <c r="C112" s="1">
        <v>45037</v>
      </c>
      <c r="D112" s="3">
        <v>31.8</v>
      </c>
    </row>
    <row r="113" spans="3:4" x14ac:dyDescent="0.25">
      <c r="C113" s="1">
        <v>45038</v>
      </c>
      <c r="D113" s="3">
        <v>29.3</v>
      </c>
    </row>
    <row r="114" spans="3:4" x14ac:dyDescent="0.25">
      <c r="C114" s="1">
        <v>45039</v>
      </c>
      <c r="D114" s="3">
        <v>30.3</v>
      </c>
    </row>
    <row r="115" spans="3:4" x14ac:dyDescent="0.25">
      <c r="C115" s="1">
        <v>45040</v>
      </c>
      <c r="D115" s="3">
        <v>33.4</v>
      </c>
    </row>
    <row r="116" spans="3:4" x14ac:dyDescent="0.25">
      <c r="C116" s="1">
        <v>45041</v>
      </c>
      <c r="D116" s="3">
        <v>31.6</v>
      </c>
    </row>
    <row r="117" spans="3:4" x14ac:dyDescent="0.25">
      <c r="C117" s="1">
        <v>45042</v>
      </c>
      <c r="D117" s="3">
        <v>31.9</v>
      </c>
    </row>
    <row r="118" spans="3:4" x14ac:dyDescent="0.25">
      <c r="C118" s="1">
        <v>45043</v>
      </c>
      <c r="D118" s="3">
        <v>36.1</v>
      </c>
    </row>
    <row r="119" spans="3:4" x14ac:dyDescent="0.25">
      <c r="C119" s="1">
        <v>45044</v>
      </c>
      <c r="D119" s="3">
        <v>36.700000000000003</v>
      </c>
    </row>
    <row r="120" spans="3:4" x14ac:dyDescent="0.25">
      <c r="C120" s="1">
        <v>45045</v>
      </c>
      <c r="D120" s="3">
        <v>27.9</v>
      </c>
    </row>
    <row r="121" spans="3:4" x14ac:dyDescent="0.25">
      <c r="C121" s="1">
        <v>45046</v>
      </c>
      <c r="D121" s="3">
        <v>29.5</v>
      </c>
    </row>
    <row r="122" spans="3:4" x14ac:dyDescent="0.25">
      <c r="C122" s="1">
        <v>45047</v>
      </c>
      <c r="D122" s="3">
        <v>30</v>
      </c>
    </row>
    <row r="123" spans="3:4" x14ac:dyDescent="0.25">
      <c r="C123" s="1">
        <v>45048</v>
      </c>
      <c r="D123" s="3">
        <v>37.5</v>
      </c>
    </row>
    <row r="124" spans="3:4" x14ac:dyDescent="0.25">
      <c r="C124" s="1">
        <v>45049</v>
      </c>
      <c r="D124" s="3">
        <v>33.1</v>
      </c>
    </row>
    <row r="125" spans="3:4" x14ac:dyDescent="0.25">
      <c r="C125" s="1">
        <v>45050</v>
      </c>
      <c r="D125" s="3">
        <v>40.5</v>
      </c>
    </row>
    <row r="126" spans="3:4" x14ac:dyDescent="0.25">
      <c r="C126" s="1">
        <v>45051</v>
      </c>
      <c r="D126" s="3">
        <v>40.9</v>
      </c>
    </row>
    <row r="127" spans="3:4" x14ac:dyDescent="0.25">
      <c r="C127" s="1">
        <v>45052</v>
      </c>
      <c r="D127" s="3">
        <v>33.799999999999997</v>
      </c>
    </row>
    <row r="128" spans="3:4" x14ac:dyDescent="0.25">
      <c r="C128" s="1">
        <v>45053</v>
      </c>
      <c r="D128" s="3">
        <v>30.4</v>
      </c>
    </row>
    <row r="129" spans="3:4" x14ac:dyDescent="0.25">
      <c r="C129" s="1">
        <v>45054</v>
      </c>
      <c r="D129" s="3">
        <v>26.4</v>
      </c>
    </row>
    <row r="130" spans="3:4" x14ac:dyDescent="0.25">
      <c r="C130" s="1">
        <v>45055</v>
      </c>
      <c r="D130" s="3">
        <v>24.9</v>
      </c>
    </row>
    <row r="131" spans="3:4" x14ac:dyDescent="0.25">
      <c r="C131" s="1">
        <v>45056</v>
      </c>
      <c r="D131" s="3">
        <v>28.5</v>
      </c>
    </row>
    <row r="132" spans="3:4" x14ac:dyDescent="0.25">
      <c r="C132" s="1">
        <v>45057</v>
      </c>
      <c r="D132" s="3">
        <v>27.2</v>
      </c>
    </row>
    <row r="133" spans="3:4" x14ac:dyDescent="0.25">
      <c r="C133" s="1">
        <v>45058</v>
      </c>
      <c r="D133" s="3">
        <v>25.2</v>
      </c>
    </row>
    <row r="134" spans="3:4" x14ac:dyDescent="0.25">
      <c r="C134" s="1">
        <v>45059</v>
      </c>
      <c r="D134" s="3">
        <v>23.7</v>
      </c>
    </row>
    <row r="135" spans="3:4" x14ac:dyDescent="0.25">
      <c r="C135" s="1">
        <v>45060</v>
      </c>
      <c r="D135" s="3">
        <v>24</v>
      </c>
    </row>
    <row r="136" spans="3:4" x14ac:dyDescent="0.25">
      <c r="C136" s="1">
        <v>45061</v>
      </c>
      <c r="D136" s="3">
        <v>27.2</v>
      </c>
    </row>
    <row r="137" spans="3:4" x14ac:dyDescent="0.25">
      <c r="C137" s="1">
        <v>45062</v>
      </c>
      <c r="D137" s="3">
        <v>28.8</v>
      </c>
    </row>
    <row r="138" spans="3:4" x14ac:dyDescent="0.25">
      <c r="C138" s="1">
        <v>45063</v>
      </c>
      <c r="D138" s="3">
        <v>29.1</v>
      </c>
    </row>
    <row r="139" spans="3:4" x14ac:dyDescent="0.25">
      <c r="C139" s="1">
        <v>45064</v>
      </c>
      <c r="D139" s="3">
        <v>27.6</v>
      </c>
    </row>
    <row r="140" spans="3:4" x14ac:dyDescent="0.25">
      <c r="C140" s="1">
        <v>45065</v>
      </c>
      <c r="D140" s="3">
        <v>25.1</v>
      </c>
    </row>
    <row r="141" spans="3:4" x14ac:dyDescent="0.25">
      <c r="C141" s="1">
        <v>45066</v>
      </c>
      <c r="D141" s="3">
        <v>21.8</v>
      </c>
    </row>
    <row r="142" spans="3:4" x14ac:dyDescent="0.25">
      <c r="C142" s="1">
        <v>45067</v>
      </c>
      <c r="D142" s="3">
        <v>24.3</v>
      </c>
    </row>
    <row r="143" spans="3:4" x14ac:dyDescent="0.25">
      <c r="C143" s="1">
        <v>45068</v>
      </c>
      <c r="D143" s="3">
        <v>29.6</v>
      </c>
    </row>
    <row r="144" spans="3:4" x14ac:dyDescent="0.25">
      <c r="C144" s="1">
        <v>45069</v>
      </c>
      <c r="D144" s="3">
        <v>27.2</v>
      </c>
    </row>
    <row r="145" spans="3:4" x14ac:dyDescent="0.25">
      <c r="C145" s="1">
        <v>45070</v>
      </c>
      <c r="D145" s="3">
        <v>26</v>
      </c>
    </row>
    <row r="146" spans="3:4" x14ac:dyDescent="0.25">
      <c r="C146" s="1">
        <v>45071</v>
      </c>
      <c r="D146" s="3">
        <v>26.6</v>
      </c>
    </row>
    <row r="147" spans="3:4" x14ac:dyDescent="0.25">
      <c r="C147" s="1">
        <v>45072</v>
      </c>
      <c r="D147" s="3">
        <v>28.3</v>
      </c>
    </row>
    <row r="148" spans="3:4" x14ac:dyDescent="0.25">
      <c r="C148" s="1">
        <v>45073</v>
      </c>
      <c r="D148" s="3">
        <v>28.7</v>
      </c>
    </row>
    <row r="149" spans="3:4" x14ac:dyDescent="0.25">
      <c r="C149" s="1">
        <v>45074</v>
      </c>
      <c r="D149" s="3">
        <v>27.3</v>
      </c>
    </row>
    <row r="150" spans="3:4" x14ac:dyDescent="0.25">
      <c r="C150" s="1">
        <v>45075</v>
      </c>
      <c r="D150" s="3">
        <v>34.299999999999997</v>
      </c>
    </row>
    <row r="151" spans="3:4" x14ac:dyDescent="0.25">
      <c r="C151" s="1">
        <v>45076</v>
      </c>
      <c r="D151" s="3">
        <v>32.299999999999997</v>
      </c>
    </row>
    <row r="152" spans="3:4" x14ac:dyDescent="0.25">
      <c r="C152" s="1">
        <v>45077</v>
      </c>
      <c r="D152" s="3">
        <v>31.7</v>
      </c>
    </row>
    <row r="153" spans="3:4" x14ac:dyDescent="0.25">
      <c r="C153" s="1">
        <v>45078</v>
      </c>
      <c r="D153">
        <v>38.5</v>
      </c>
    </row>
    <row r="154" spans="3:4" x14ac:dyDescent="0.25">
      <c r="C154" s="1">
        <v>45079</v>
      </c>
      <c r="D154">
        <v>38.9</v>
      </c>
    </row>
    <row r="155" spans="3:4" x14ac:dyDescent="0.25">
      <c r="C155" s="1">
        <v>45080</v>
      </c>
      <c r="D155">
        <v>34.1</v>
      </c>
    </row>
    <row r="156" spans="3:4" x14ac:dyDescent="0.25">
      <c r="C156" s="1">
        <v>45081</v>
      </c>
      <c r="D156">
        <v>32.6</v>
      </c>
    </row>
    <row r="157" spans="3:4" x14ac:dyDescent="0.25">
      <c r="C157" s="1">
        <v>45082</v>
      </c>
      <c r="D157">
        <v>33.200000000000003</v>
      </c>
    </row>
    <row r="158" spans="3:4" x14ac:dyDescent="0.25">
      <c r="C158" s="1">
        <v>45083</v>
      </c>
      <c r="D158">
        <v>35.9</v>
      </c>
    </row>
    <row r="159" spans="3:4" x14ac:dyDescent="0.25">
      <c r="C159" s="1">
        <v>45084</v>
      </c>
      <c r="D159">
        <v>36</v>
      </c>
    </row>
    <row r="160" spans="3:4" x14ac:dyDescent="0.25">
      <c r="C160" s="1">
        <v>45085</v>
      </c>
      <c r="D160">
        <v>35.799999999999997</v>
      </c>
    </row>
    <row r="161" spans="3:4" x14ac:dyDescent="0.25">
      <c r="C161" s="1">
        <v>45086</v>
      </c>
      <c r="D161">
        <v>34.1</v>
      </c>
    </row>
    <row r="162" spans="3:4" x14ac:dyDescent="0.25">
      <c r="C162" s="1">
        <v>45087</v>
      </c>
      <c r="D162">
        <v>32.6</v>
      </c>
    </row>
    <row r="163" spans="3:4" x14ac:dyDescent="0.25">
      <c r="C163" s="1">
        <v>45088</v>
      </c>
      <c r="D163">
        <v>29.3</v>
      </c>
    </row>
    <row r="164" spans="3:4" x14ac:dyDescent="0.25">
      <c r="C164" s="1">
        <v>45089</v>
      </c>
      <c r="D164">
        <v>28</v>
      </c>
    </row>
    <row r="165" spans="3:4" x14ac:dyDescent="0.25">
      <c r="C165" s="1">
        <v>45090</v>
      </c>
      <c r="D165">
        <v>26.1</v>
      </c>
    </row>
    <row r="166" spans="3:4" x14ac:dyDescent="0.25">
      <c r="C166" s="1">
        <v>45091</v>
      </c>
      <c r="D166">
        <v>27.3</v>
      </c>
    </row>
    <row r="167" spans="3:4" x14ac:dyDescent="0.25">
      <c r="C167" s="1">
        <v>45092</v>
      </c>
      <c r="D167">
        <v>27.4</v>
      </c>
    </row>
    <row r="168" spans="3:4" x14ac:dyDescent="0.25">
      <c r="C168" s="1">
        <v>45093</v>
      </c>
      <c r="D168">
        <v>25.8</v>
      </c>
    </row>
    <row r="169" spans="3:4" x14ac:dyDescent="0.25">
      <c r="C169" s="1">
        <v>45094</v>
      </c>
      <c r="D169">
        <v>27.8</v>
      </c>
    </row>
    <row r="170" spans="3:4" x14ac:dyDescent="0.25">
      <c r="C170" s="1">
        <v>45095</v>
      </c>
      <c r="D170">
        <v>25.9</v>
      </c>
    </row>
    <row r="171" spans="3:4" x14ac:dyDescent="0.25">
      <c r="C171" s="1">
        <v>45096</v>
      </c>
      <c r="D171">
        <v>27.6</v>
      </c>
    </row>
    <row r="172" spans="3:4" x14ac:dyDescent="0.25">
      <c r="C172" s="1">
        <v>45097</v>
      </c>
      <c r="D172">
        <v>25.5</v>
      </c>
    </row>
    <row r="173" spans="3:4" x14ac:dyDescent="0.25">
      <c r="C173" s="1">
        <v>45098</v>
      </c>
      <c r="D173">
        <v>24.8</v>
      </c>
    </row>
    <row r="174" spans="3:4" x14ac:dyDescent="0.25">
      <c r="C174" s="1">
        <v>45099</v>
      </c>
      <c r="D174">
        <v>24.4</v>
      </c>
    </row>
    <row r="175" spans="3:4" x14ac:dyDescent="0.25">
      <c r="C175" s="1">
        <v>45100</v>
      </c>
      <c r="D175">
        <v>21.5</v>
      </c>
    </row>
    <row r="176" spans="3:4" x14ac:dyDescent="0.25">
      <c r="C176" s="1">
        <v>45101</v>
      </c>
      <c r="D176">
        <v>20.9</v>
      </c>
    </row>
    <row r="177" spans="3:4" x14ac:dyDescent="0.25">
      <c r="C177" s="1">
        <v>45102</v>
      </c>
      <c r="D177">
        <v>22.4</v>
      </c>
    </row>
    <row r="178" spans="3:4" x14ac:dyDescent="0.25">
      <c r="C178" s="1">
        <v>45103</v>
      </c>
      <c r="D178">
        <v>26.5</v>
      </c>
    </row>
    <row r="179" spans="3:4" x14ac:dyDescent="0.25">
      <c r="C179" s="1">
        <v>45104</v>
      </c>
      <c r="D179">
        <v>28.3</v>
      </c>
    </row>
    <row r="180" spans="3:4" x14ac:dyDescent="0.25">
      <c r="C180" s="1">
        <v>45105</v>
      </c>
      <c r="D180">
        <v>29.9</v>
      </c>
    </row>
    <row r="181" spans="3:4" x14ac:dyDescent="0.25">
      <c r="C181" s="1">
        <v>45106</v>
      </c>
      <c r="D181">
        <v>31.7</v>
      </c>
    </row>
    <row r="182" spans="3:4" x14ac:dyDescent="0.25">
      <c r="C182" s="1">
        <v>45107</v>
      </c>
      <c r="D182">
        <v>28.5</v>
      </c>
    </row>
    <row r="183" spans="3:4" x14ac:dyDescent="0.25">
      <c r="C183" s="1">
        <v>45108</v>
      </c>
      <c r="D183" s="3">
        <v>25.8</v>
      </c>
    </row>
    <row r="184" spans="3:4" x14ac:dyDescent="0.25">
      <c r="C184" s="1">
        <v>45109</v>
      </c>
      <c r="D184" s="3">
        <v>26.4</v>
      </c>
    </row>
    <row r="185" spans="3:4" x14ac:dyDescent="0.25">
      <c r="C185" s="1">
        <v>45110</v>
      </c>
      <c r="D185" s="3">
        <v>28.8</v>
      </c>
    </row>
    <row r="186" spans="3:4" x14ac:dyDescent="0.25">
      <c r="C186" s="1">
        <v>45111</v>
      </c>
      <c r="D186" s="3">
        <v>32.5</v>
      </c>
    </row>
    <row r="187" spans="3:4" x14ac:dyDescent="0.25">
      <c r="C187" s="1">
        <v>45112</v>
      </c>
      <c r="D187" s="3">
        <v>34.9</v>
      </c>
    </row>
    <row r="188" spans="3:4" x14ac:dyDescent="0.25">
      <c r="C188" s="1">
        <v>45113</v>
      </c>
      <c r="D188" s="3">
        <v>35</v>
      </c>
    </row>
    <row r="189" spans="3:4" x14ac:dyDescent="0.25">
      <c r="C189" s="1">
        <v>45114</v>
      </c>
      <c r="D189" s="3">
        <v>31.3</v>
      </c>
    </row>
    <row r="190" spans="3:4" x14ac:dyDescent="0.25">
      <c r="C190" s="1">
        <v>45115</v>
      </c>
      <c r="D190" s="3">
        <v>29.5</v>
      </c>
    </row>
    <row r="191" spans="3:4" x14ac:dyDescent="0.25">
      <c r="C191" s="1">
        <v>45116</v>
      </c>
      <c r="D191" s="3">
        <v>30.7</v>
      </c>
    </row>
    <row r="192" spans="3:4" x14ac:dyDescent="0.25">
      <c r="C192" s="1">
        <v>45117</v>
      </c>
      <c r="D192" s="3">
        <v>32.6</v>
      </c>
    </row>
    <row r="193" spans="3:4" x14ac:dyDescent="0.25">
      <c r="C193" s="1">
        <v>45118</v>
      </c>
      <c r="D193" s="3">
        <v>31.4</v>
      </c>
    </row>
    <row r="194" spans="3:4" x14ac:dyDescent="0.25">
      <c r="C194" s="1">
        <v>45119</v>
      </c>
      <c r="D194" s="3">
        <v>31.9</v>
      </c>
    </row>
    <row r="195" spans="3:4" x14ac:dyDescent="0.25">
      <c r="C195" s="1">
        <v>45120</v>
      </c>
      <c r="D195" s="3">
        <v>29.6</v>
      </c>
    </row>
    <row r="196" spans="3:4" x14ac:dyDescent="0.25">
      <c r="C196" s="1">
        <v>45121</v>
      </c>
      <c r="D196" s="3">
        <v>28.9</v>
      </c>
    </row>
    <row r="197" spans="3:4" x14ac:dyDescent="0.25">
      <c r="C197" s="1">
        <v>45122</v>
      </c>
      <c r="D197" s="3">
        <v>28</v>
      </c>
    </row>
    <row r="198" spans="3:4" x14ac:dyDescent="0.25">
      <c r="C198" s="1">
        <v>45123</v>
      </c>
      <c r="D198" s="3">
        <v>25.4</v>
      </c>
    </row>
    <row r="199" spans="3:4" x14ac:dyDescent="0.25">
      <c r="C199" s="1">
        <v>45124</v>
      </c>
      <c r="D199" s="3">
        <v>25.8</v>
      </c>
    </row>
    <row r="200" spans="3:4" x14ac:dyDescent="0.25">
      <c r="C200" s="1">
        <v>45125</v>
      </c>
      <c r="D200" s="3">
        <v>25.6</v>
      </c>
    </row>
    <row r="201" spans="3:4" x14ac:dyDescent="0.25">
      <c r="C201" s="1">
        <v>45126</v>
      </c>
      <c r="D201" s="3">
        <v>25.8</v>
      </c>
    </row>
    <row r="202" spans="3:4" x14ac:dyDescent="0.25">
      <c r="C202" s="1">
        <v>45127</v>
      </c>
      <c r="D202" s="3">
        <v>28.4</v>
      </c>
    </row>
    <row r="203" spans="3:4" x14ac:dyDescent="0.25">
      <c r="C203" s="1">
        <v>45128</v>
      </c>
      <c r="D203" s="3">
        <v>27.7</v>
      </c>
    </row>
    <row r="204" spans="3:4" x14ac:dyDescent="0.25">
      <c r="C204" s="1">
        <v>45129</v>
      </c>
      <c r="D204" s="3">
        <v>27.7</v>
      </c>
    </row>
    <row r="205" spans="3:4" x14ac:dyDescent="0.25">
      <c r="C205" s="1">
        <v>45130</v>
      </c>
      <c r="D205" s="3">
        <v>28</v>
      </c>
    </row>
    <row r="206" spans="3:4" x14ac:dyDescent="0.25">
      <c r="C206" s="1">
        <v>45131</v>
      </c>
      <c r="D206" s="3">
        <v>28.8</v>
      </c>
    </row>
    <row r="207" spans="3:4" x14ac:dyDescent="0.25">
      <c r="C207" s="1">
        <v>45132</v>
      </c>
      <c r="D207" s="3">
        <v>29</v>
      </c>
    </row>
    <row r="208" spans="3:4" x14ac:dyDescent="0.25">
      <c r="C208" s="1">
        <v>45133</v>
      </c>
      <c r="D208" s="3">
        <v>30</v>
      </c>
    </row>
    <row r="209" spans="3:4" x14ac:dyDescent="0.25">
      <c r="C209" s="1">
        <v>45134</v>
      </c>
      <c r="D209" s="3">
        <v>27.8</v>
      </c>
    </row>
    <row r="210" spans="3:4" x14ac:dyDescent="0.25">
      <c r="C210" s="1">
        <v>45135</v>
      </c>
      <c r="D210" s="3">
        <v>29.3</v>
      </c>
    </row>
    <row r="211" spans="3:4" x14ac:dyDescent="0.25">
      <c r="C211" s="1">
        <v>45136</v>
      </c>
      <c r="D211" s="3">
        <v>30.2</v>
      </c>
    </row>
    <row r="212" spans="3:4" x14ac:dyDescent="0.25">
      <c r="C212" s="1">
        <v>45137</v>
      </c>
      <c r="D212" s="3">
        <v>30.6</v>
      </c>
    </row>
    <row r="213" spans="3:4" x14ac:dyDescent="0.25">
      <c r="C213" s="1">
        <v>45138</v>
      </c>
      <c r="D213" s="3">
        <v>30.8</v>
      </c>
    </row>
    <row r="214" spans="3:4" x14ac:dyDescent="0.25">
      <c r="C214" s="1">
        <v>45139</v>
      </c>
      <c r="D214" s="3">
        <v>31.7</v>
      </c>
    </row>
    <row r="215" spans="3:4" x14ac:dyDescent="0.25">
      <c r="C215" s="1">
        <v>45140</v>
      </c>
      <c r="D215" s="3">
        <v>32.9</v>
      </c>
    </row>
    <row r="216" spans="3:4" x14ac:dyDescent="0.25">
      <c r="C216" s="1">
        <v>45141</v>
      </c>
      <c r="D216" s="3">
        <v>31.9</v>
      </c>
    </row>
    <row r="217" spans="3:4" x14ac:dyDescent="0.25">
      <c r="C217" s="1">
        <v>45142</v>
      </c>
      <c r="D217" s="3">
        <v>30.7</v>
      </c>
    </row>
    <row r="218" spans="3:4" x14ac:dyDescent="0.25">
      <c r="C218" s="1">
        <v>45143</v>
      </c>
      <c r="D218" s="3">
        <v>29</v>
      </c>
    </row>
    <row r="219" spans="3:4" x14ac:dyDescent="0.25">
      <c r="C219" s="1">
        <v>45144</v>
      </c>
      <c r="D219" s="3">
        <v>29.4</v>
      </c>
    </row>
    <row r="220" spans="3:4" x14ac:dyDescent="0.25">
      <c r="C220" s="1">
        <v>45145</v>
      </c>
      <c r="D220" s="3">
        <v>29.9</v>
      </c>
    </row>
    <row r="221" spans="3:4" x14ac:dyDescent="0.25">
      <c r="C221" s="1">
        <v>45146</v>
      </c>
      <c r="D221" s="3">
        <v>30.3</v>
      </c>
    </row>
    <row r="222" spans="3:4" x14ac:dyDescent="0.25">
      <c r="C222" s="1">
        <v>45147</v>
      </c>
      <c r="D222" s="3">
        <v>30.9</v>
      </c>
    </row>
    <row r="223" spans="3:4" x14ac:dyDescent="0.25">
      <c r="C223" s="1">
        <v>45148</v>
      </c>
      <c r="D223" s="3">
        <v>31.5</v>
      </c>
    </row>
    <row r="224" spans="3:4" x14ac:dyDescent="0.25">
      <c r="C224" s="1">
        <v>45149</v>
      </c>
      <c r="D224" s="3">
        <v>29.1</v>
      </c>
    </row>
    <row r="225" spans="3:4" x14ac:dyDescent="0.25">
      <c r="C225" s="1">
        <v>45150</v>
      </c>
      <c r="D225" s="3">
        <v>28.5</v>
      </c>
    </row>
    <row r="226" spans="3:4" x14ac:dyDescent="0.25">
      <c r="C226" s="1">
        <v>45151</v>
      </c>
      <c r="D226" s="3">
        <v>28.9</v>
      </c>
    </row>
    <row r="227" spans="3:4" x14ac:dyDescent="0.25">
      <c r="C227" s="1">
        <v>45152</v>
      </c>
      <c r="D227" s="3">
        <v>31.6</v>
      </c>
    </row>
    <row r="228" spans="3:4" x14ac:dyDescent="0.25">
      <c r="C228" s="1">
        <v>45153</v>
      </c>
      <c r="D228" s="3">
        <v>32.299999999999997</v>
      </c>
    </row>
    <row r="229" spans="3:4" x14ac:dyDescent="0.25">
      <c r="C229" s="1">
        <v>45154</v>
      </c>
      <c r="D229" s="3">
        <v>31.3</v>
      </c>
    </row>
    <row r="230" spans="3:4" x14ac:dyDescent="0.25">
      <c r="C230" s="1">
        <v>45155</v>
      </c>
      <c r="D230" s="3">
        <v>34.200000000000003</v>
      </c>
    </row>
    <row r="231" spans="3:4" x14ac:dyDescent="0.25">
      <c r="C231" s="1">
        <v>45156</v>
      </c>
      <c r="D231" s="3">
        <v>41</v>
      </c>
    </row>
    <row r="232" spans="3:4" x14ac:dyDescent="0.25">
      <c r="C232" s="1">
        <v>45157</v>
      </c>
      <c r="D232" s="3">
        <v>37.5</v>
      </c>
    </row>
    <row r="233" spans="3:4" x14ac:dyDescent="0.25">
      <c r="C233" s="1">
        <v>45158</v>
      </c>
      <c r="D233" s="3">
        <v>37</v>
      </c>
    </row>
    <row r="234" spans="3:4" x14ac:dyDescent="0.25">
      <c r="C234" s="1">
        <v>45159</v>
      </c>
      <c r="D234" s="3">
        <v>41.3</v>
      </c>
    </row>
    <row r="235" spans="3:4" x14ac:dyDescent="0.25">
      <c r="C235" s="1">
        <v>45160</v>
      </c>
      <c r="D235" s="3">
        <v>39.799999999999997</v>
      </c>
    </row>
    <row r="236" spans="3:4" x14ac:dyDescent="0.25">
      <c r="C236" s="1">
        <v>45161</v>
      </c>
      <c r="D236" s="3">
        <v>37.9</v>
      </c>
    </row>
    <row r="237" spans="3:4" x14ac:dyDescent="0.25">
      <c r="C237" s="1">
        <v>45162</v>
      </c>
      <c r="D237" s="3">
        <v>37.1</v>
      </c>
    </row>
    <row r="238" spans="3:4" x14ac:dyDescent="0.25">
      <c r="C238" s="1">
        <v>45163</v>
      </c>
      <c r="D238" s="3">
        <v>34.299999999999997</v>
      </c>
    </row>
    <row r="239" spans="3:4" x14ac:dyDescent="0.25">
      <c r="C239" s="1">
        <v>45164</v>
      </c>
      <c r="D239" s="3">
        <v>30.9</v>
      </c>
    </row>
    <row r="240" spans="3:4" x14ac:dyDescent="0.25">
      <c r="C240" s="1">
        <v>45165</v>
      </c>
      <c r="D240" s="3">
        <v>30.1</v>
      </c>
    </row>
    <row r="241" spans="3:4" x14ac:dyDescent="0.25">
      <c r="C241" s="1">
        <v>45166</v>
      </c>
      <c r="D241" s="3">
        <v>32.200000000000003</v>
      </c>
    </row>
    <row r="242" spans="3:4" x14ac:dyDescent="0.25">
      <c r="C242" s="1">
        <v>45167</v>
      </c>
      <c r="D242" s="3">
        <v>34.4</v>
      </c>
    </row>
    <row r="243" spans="3:4" x14ac:dyDescent="0.25">
      <c r="C243" s="1">
        <v>45168</v>
      </c>
      <c r="D243" s="3">
        <v>34.700000000000003</v>
      </c>
    </row>
    <row r="244" spans="3:4" x14ac:dyDescent="0.25">
      <c r="C244" s="1">
        <v>45169</v>
      </c>
      <c r="D244" s="3">
        <v>35.299999999999997</v>
      </c>
    </row>
    <row r="245" spans="3:4" x14ac:dyDescent="0.25">
      <c r="C245" s="1">
        <v>45170</v>
      </c>
      <c r="D245">
        <v>35.4</v>
      </c>
    </row>
    <row r="246" spans="3:4" x14ac:dyDescent="0.25">
      <c r="C246" s="1">
        <v>45171</v>
      </c>
      <c r="D246">
        <v>34.799999999999997</v>
      </c>
    </row>
    <row r="247" spans="3:4" x14ac:dyDescent="0.25">
      <c r="C247" s="1">
        <v>45172</v>
      </c>
      <c r="D247">
        <v>31.7</v>
      </c>
    </row>
    <row r="248" spans="3:4" x14ac:dyDescent="0.25">
      <c r="C248" s="1">
        <v>45173</v>
      </c>
      <c r="D248">
        <v>31.4</v>
      </c>
    </row>
    <row r="249" spans="3:4" x14ac:dyDescent="0.25">
      <c r="C249" s="1">
        <v>45174</v>
      </c>
      <c r="D249">
        <v>30.1</v>
      </c>
    </row>
    <row r="250" spans="3:4" x14ac:dyDescent="0.25">
      <c r="C250" s="1">
        <v>45175</v>
      </c>
      <c r="D250">
        <v>30.3</v>
      </c>
    </row>
    <row r="251" spans="3:4" x14ac:dyDescent="0.25">
      <c r="C251" s="1">
        <v>45176</v>
      </c>
      <c r="D251">
        <v>30.5</v>
      </c>
    </row>
    <row r="252" spans="3:4" x14ac:dyDescent="0.25">
      <c r="C252" s="1">
        <v>45177</v>
      </c>
      <c r="D252">
        <v>30.7</v>
      </c>
    </row>
    <row r="253" spans="3:4" x14ac:dyDescent="0.25">
      <c r="C253" s="1">
        <v>45178</v>
      </c>
      <c r="D253">
        <v>27.6</v>
      </c>
    </row>
    <row r="254" spans="3:4" x14ac:dyDescent="0.25">
      <c r="C254" s="1">
        <v>45179</v>
      </c>
      <c r="D254">
        <v>29.6</v>
      </c>
    </row>
    <row r="255" spans="3:4" x14ac:dyDescent="0.25">
      <c r="C255" s="1">
        <v>45180</v>
      </c>
      <c r="D255">
        <v>32.5</v>
      </c>
    </row>
    <row r="256" spans="3:4" x14ac:dyDescent="0.25">
      <c r="C256" s="1">
        <v>45181</v>
      </c>
      <c r="D256">
        <v>32.5</v>
      </c>
    </row>
    <row r="257" spans="3:4" x14ac:dyDescent="0.25">
      <c r="C257" s="1">
        <v>45182</v>
      </c>
      <c r="D257">
        <v>37</v>
      </c>
    </row>
    <row r="258" spans="3:4" x14ac:dyDescent="0.25">
      <c r="C258" s="1">
        <v>45183</v>
      </c>
      <c r="D258">
        <v>39.799999999999997</v>
      </c>
    </row>
    <row r="259" spans="3:4" x14ac:dyDescent="0.25">
      <c r="C259" s="1">
        <v>45184</v>
      </c>
      <c r="D259">
        <v>39.799999999999997</v>
      </c>
    </row>
    <row r="260" spans="3:4" x14ac:dyDescent="0.25">
      <c r="C260" s="1">
        <v>45185</v>
      </c>
      <c r="D260">
        <v>31.8</v>
      </c>
    </row>
    <row r="261" spans="3:4" x14ac:dyDescent="0.25">
      <c r="C261" s="1">
        <v>45186</v>
      </c>
      <c r="D261">
        <v>35.1</v>
      </c>
    </row>
    <row r="262" spans="3:4" x14ac:dyDescent="0.25">
      <c r="C262" s="1">
        <v>45187</v>
      </c>
      <c r="D262">
        <v>36.700000000000003</v>
      </c>
    </row>
    <row r="263" spans="3:4" x14ac:dyDescent="0.25">
      <c r="C263" s="1">
        <v>45188</v>
      </c>
      <c r="D263">
        <v>34.6</v>
      </c>
    </row>
    <row r="264" spans="3:4" x14ac:dyDescent="0.25">
      <c r="C264" s="1">
        <v>45189</v>
      </c>
      <c r="D264">
        <v>34.5</v>
      </c>
    </row>
    <row r="265" spans="3:4" x14ac:dyDescent="0.25">
      <c r="C265" s="1">
        <v>45190</v>
      </c>
      <c r="D265">
        <v>34.5</v>
      </c>
    </row>
    <row r="266" spans="3:4" x14ac:dyDescent="0.25">
      <c r="C266" s="1">
        <v>45191</v>
      </c>
      <c r="D266">
        <v>34.1</v>
      </c>
    </row>
    <row r="267" spans="3:4" x14ac:dyDescent="0.25">
      <c r="C267" s="1">
        <v>45192</v>
      </c>
      <c r="D267">
        <v>31.7</v>
      </c>
    </row>
    <row r="268" spans="3:4" x14ac:dyDescent="0.25">
      <c r="C268" s="1">
        <v>45193</v>
      </c>
      <c r="D268">
        <v>29.3</v>
      </c>
    </row>
    <row r="269" spans="3:4" x14ac:dyDescent="0.25">
      <c r="C269" s="1">
        <v>45194</v>
      </c>
      <c r="D269">
        <v>29.8</v>
      </c>
    </row>
    <row r="270" spans="3:4" x14ac:dyDescent="0.25">
      <c r="C270" s="1">
        <v>45195</v>
      </c>
      <c r="D270">
        <v>29.9</v>
      </c>
    </row>
    <row r="271" spans="3:4" x14ac:dyDescent="0.25">
      <c r="C271" s="1">
        <v>45196</v>
      </c>
      <c r="D271">
        <v>30.5</v>
      </c>
    </row>
    <row r="272" spans="3:4" x14ac:dyDescent="0.25">
      <c r="C272" s="1">
        <v>45197</v>
      </c>
      <c r="D272">
        <v>30.3</v>
      </c>
    </row>
    <row r="273" spans="3:4" x14ac:dyDescent="0.25">
      <c r="C273" s="1">
        <v>45198</v>
      </c>
      <c r="D273">
        <v>28.7</v>
      </c>
    </row>
    <row r="274" spans="3:4" x14ac:dyDescent="0.25">
      <c r="C274" s="1">
        <v>45199</v>
      </c>
      <c r="D274">
        <v>26.8</v>
      </c>
    </row>
    <row r="275" spans="3:4" x14ac:dyDescent="0.25">
      <c r="C275" s="1">
        <v>45200</v>
      </c>
      <c r="D275">
        <v>27.9</v>
      </c>
    </row>
    <row r="276" spans="3:4" x14ac:dyDescent="0.25">
      <c r="C276" s="1">
        <v>45201</v>
      </c>
      <c r="D276">
        <v>29.9</v>
      </c>
    </row>
    <row r="277" spans="3:4" x14ac:dyDescent="0.25">
      <c r="C277" s="1">
        <v>45202</v>
      </c>
      <c r="D277">
        <v>32.4</v>
      </c>
    </row>
    <row r="278" spans="3:4" x14ac:dyDescent="0.25">
      <c r="C278" s="1">
        <v>45203</v>
      </c>
      <c r="D278">
        <v>35.5</v>
      </c>
    </row>
    <row r="279" spans="3:4" x14ac:dyDescent="0.25">
      <c r="C279" s="1">
        <v>45204</v>
      </c>
      <c r="D279">
        <v>37.700000000000003</v>
      </c>
    </row>
    <row r="280" spans="3:4" x14ac:dyDescent="0.25">
      <c r="C280" s="1">
        <v>45205</v>
      </c>
      <c r="D280">
        <v>37</v>
      </c>
    </row>
    <row r="281" spans="3:4" x14ac:dyDescent="0.25">
      <c r="C281" s="1">
        <v>45206</v>
      </c>
      <c r="D281">
        <v>39.4</v>
      </c>
    </row>
    <row r="282" spans="3:4" x14ac:dyDescent="0.25">
      <c r="C282" s="1">
        <v>45207</v>
      </c>
      <c r="D282">
        <v>41.6</v>
      </c>
    </row>
    <row r="283" spans="3:4" x14ac:dyDescent="0.25">
      <c r="C283" s="1">
        <v>45208</v>
      </c>
      <c r="D283">
        <v>46</v>
      </c>
    </row>
    <row r="284" spans="3:4" x14ac:dyDescent="0.25">
      <c r="C284" s="1">
        <v>45209</v>
      </c>
      <c r="D284">
        <v>38.9</v>
      </c>
    </row>
    <row r="285" spans="3:4" x14ac:dyDescent="0.25">
      <c r="C285" s="1">
        <v>45210</v>
      </c>
      <c r="D285">
        <v>31.3</v>
      </c>
    </row>
    <row r="286" spans="3:4" x14ac:dyDescent="0.25">
      <c r="C286" s="1">
        <v>45211</v>
      </c>
      <c r="D286">
        <v>35.4</v>
      </c>
    </row>
    <row r="287" spans="3:4" x14ac:dyDescent="0.25">
      <c r="C287" s="1">
        <v>45212</v>
      </c>
      <c r="D287">
        <v>34.299999999999997</v>
      </c>
    </row>
    <row r="288" spans="3:4" x14ac:dyDescent="0.25">
      <c r="C288" s="1">
        <v>45213</v>
      </c>
      <c r="D288">
        <v>31.7</v>
      </c>
    </row>
    <row r="289" spans="3:4" x14ac:dyDescent="0.25">
      <c r="C289" s="1">
        <v>45214</v>
      </c>
      <c r="D289">
        <v>37.5</v>
      </c>
    </row>
    <row r="290" spans="3:4" x14ac:dyDescent="0.25">
      <c r="C290" s="1">
        <v>45215</v>
      </c>
      <c r="D290">
        <v>41</v>
      </c>
    </row>
    <row r="291" spans="3:4" x14ac:dyDescent="0.25">
      <c r="C291" s="1">
        <v>45216</v>
      </c>
      <c r="D291">
        <v>45.5</v>
      </c>
    </row>
    <row r="292" spans="3:4" x14ac:dyDescent="0.25">
      <c r="C292" s="1">
        <v>45217</v>
      </c>
      <c r="D292">
        <v>46.4</v>
      </c>
    </row>
    <row r="293" spans="3:4" x14ac:dyDescent="0.25">
      <c r="C293" s="1">
        <v>45218</v>
      </c>
      <c r="D293">
        <v>46.1</v>
      </c>
    </row>
    <row r="294" spans="3:4" x14ac:dyDescent="0.25">
      <c r="C294" s="1">
        <v>45219</v>
      </c>
      <c r="D294">
        <v>45.9</v>
      </c>
    </row>
    <row r="295" spans="3:4" x14ac:dyDescent="0.25">
      <c r="C295" s="1">
        <v>45220</v>
      </c>
      <c r="D295">
        <v>38.6</v>
      </c>
    </row>
    <row r="296" spans="3:4" x14ac:dyDescent="0.25">
      <c r="C296" s="1">
        <v>45221</v>
      </c>
      <c r="D296">
        <v>37.4</v>
      </c>
    </row>
    <row r="297" spans="3:4" x14ac:dyDescent="0.25">
      <c r="C297" s="1">
        <v>45222</v>
      </c>
      <c r="D297">
        <v>41.8</v>
      </c>
    </row>
    <row r="298" spans="3:4" x14ac:dyDescent="0.25">
      <c r="C298" s="1">
        <v>45223</v>
      </c>
      <c r="D298">
        <v>40.200000000000003</v>
      </c>
    </row>
    <row r="299" spans="3:4" x14ac:dyDescent="0.25">
      <c r="C299" s="1">
        <v>45224</v>
      </c>
      <c r="D299">
        <v>45.4</v>
      </c>
    </row>
    <row r="300" spans="3:4" x14ac:dyDescent="0.25">
      <c r="C300" s="1">
        <v>45225</v>
      </c>
      <c r="D300">
        <v>46.8</v>
      </c>
    </row>
    <row r="301" spans="3:4" x14ac:dyDescent="0.25">
      <c r="C301" s="1">
        <v>45226</v>
      </c>
      <c r="D301">
        <v>50</v>
      </c>
    </row>
    <row r="302" spans="3:4" x14ac:dyDescent="0.25">
      <c r="C302" s="1">
        <v>45227</v>
      </c>
      <c r="D302">
        <v>49.5</v>
      </c>
    </row>
    <row r="303" spans="3:4" x14ac:dyDescent="0.25">
      <c r="C303" s="1">
        <v>45228</v>
      </c>
      <c r="D303">
        <v>47.7</v>
      </c>
    </row>
    <row r="304" spans="3:4" x14ac:dyDescent="0.25">
      <c r="C304" s="1">
        <v>45229</v>
      </c>
      <c r="D304">
        <v>47.9</v>
      </c>
    </row>
    <row r="305" spans="3:4" x14ac:dyDescent="0.25">
      <c r="C305" s="1">
        <v>45230</v>
      </c>
      <c r="D305">
        <v>40.1</v>
      </c>
    </row>
    <row r="306" spans="3:4" x14ac:dyDescent="0.25">
      <c r="C306" s="1">
        <v>45231</v>
      </c>
      <c r="D306" s="3">
        <v>42.5</v>
      </c>
    </row>
    <row r="307" spans="3:4" x14ac:dyDescent="0.25">
      <c r="C307" s="1">
        <v>45232</v>
      </c>
      <c r="D307" s="3">
        <v>42.91</v>
      </c>
    </row>
    <row r="308" spans="3:4" x14ac:dyDescent="0.25">
      <c r="C308" s="1">
        <v>45233</v>
      </c>
      <c r="D308" s="3">
        <v>35.020000000000003</v>
      </c>
    </row>
    <row r="309" spans="3:4" x14ac:dyDescent="0.25">
      <c r="C309" s="1">
        <v>45234</v>
      </c>
      <c r="D309" s="3">
        <v>29.79</v>
      </c>
    </row>
    <row r="310" spans="3:4" x14ac:dyDescent="0.25">
      <c r="C310" s="1">
        <v>45235</v>
      </c>
      <c r="D310" s="3">
        <v>30.82</v>
      </c>
    </row>
    <row r="311" spans="3:4" x14ac:dyDescent="0.25">
      <c r="C311" s="1">
        <v>45236</v>
      </c>
      <c r="D311" s="3">
        <v>33.450000000000003</v>
      </c>
    </row>
    <row r="312" spans="3:4" x14ac:dyDescent="0.25">
      <c r="C312" s="1">
        <v>45237</v>
      </c>
      <c r="D312" s="3">
        <v>33.630000000000003</v>
      </c>
    </row>
    <row r="313" spans="3:4" x14ac:dyDescent="0.25">
      <c r="C313" s="1">
        <v>45238</v>
      </c>
      <c r="D313" s="3">
        <v>37.630000000000003</v>
      </c>
    </row>
    <row r="314" spans="3:4" x14ac:dyDescent="0.25">
      <c r="C314" s="1">
        <v>45239</v>
      </c>
      <c r="D314" s="3">
        <v>35.25</v>
      </c>
    </row>
    <row r="315" spans="3:4" x14ac:dyDescent="0.25">
      <c r="C315" s="1">
        <v>45240</v>
      </c>
      <c r="D315" s="3">
        <v>29.73</v>
      </c>
    </row>
    <row r="316" spans="3:4" x14ac:dyDescent="0.25">
      <c r="C316" s="1">
        <v>45241</v>
      </c>
      <c r="D316" s="3">
        <v>29.87</v>
      </c>
    </row>
    <row r="317" spans="3:4" x14ac:dyDescent="0.25">
      <c r="C317" s="1">
        <v>45242</v>
      </c>
      <c r="D317" s="3">
        <v>33.17</v>
      </c>
    </row>
    <row r="318" spans="3:4" x14ac:dyDescent="0.25">
      <c r="C318" s="1">
        <v>45243</v>
      </c>
      <c r="D318" s="3">
        <v>41.69</v>
      </c>
    </row>
    <row r="319" spans="3:4" x14ac:dyDescent="0.25">
      <c r="C319" s="1">
        <v>45244</v>
      </c>
      <c r="D319" s="3">
        <v>44.94</v>
      </c>
    </row>
    <row r="320" spans="3:4" x14ac:dyDescent="0.25">
      <c r="C320" s="1">
        <v>45245</v>
      </c>
      <c r="D320" s="3">
        <v>49.88</v>
      </c>
    </row>
    <row r="321" spans="3:4" x14ac:dyDescent="0.25">
      <c r="C321" s="1">
        <v>45246</v>
      </c>
      <c r="D321" s="3">
        <v>65.95</v>
      </c>
    </row>
    <row r="322" spans="3:4" x14ac:dyDescent="0.25">
      <c r="C322" s="1">
        <v>45247</v>
      </c>
      <c r="D322" s="3">
        <v>63.06</v>
      </c>
    </row>
    <row r="323" spans="3:4" x14ac:dyDescent="0.25">
      <c r="C323" s="1">
        <v>45248</v>
      </c>
      <c r="D323" s="3">
        <v>41.63</v>
      </c>
    </row>
    <row r="324" spans="3:4" x14ac:dyDescent="0.25">
      <c r="C324" s="1">
        <v>45249</v>
      </c>
      <c r="D324" s="3">
        <v>41.9</v>
      </c>
    </row>
    <row r="325" spans="3:4" x14ac:dyDescent="0.25">
      <c r="C325" s="1">
        <v>45250</v>
      </c>
      <c r="D325" s="3">
        <v>55.45</v>
      </c>
    </row>
    <row r="326" spans="3:4" x14ac:dyDescent="0.25">
      <c r="C326" s="1">
        <v>45251</v>
      </c>
      <c r="D326" s="3">
        <v>65.3</v>
      </c>
    </row>
    <row r="327" spans="3:4" x14ac:dyDescent="0.25">
      <c r="C327" s="1">
        <v>45252</v>
      </c>
      <c r="D327" s="3">
        <v>46.51</v>
      </c>
    </row>
    <row r="328" spans="3:4" x14ac:dyDescent="0.25">
      <c r="C328" s="1">
        <v>45253</v>
      </c>
      <c r="D328" s="3">
        <v>40.81</v>
      </c>
    </row>
    <row r="329" spans="3:4" x14ac:dyDescent="0.25">
      <c r="C329" s="1">
        <v>45254</v>
      </c>
      <c r="D329" s="3">
        <v>43.29</v>
      </c>
    </row>
    <row r="330" spans="3:4" x14ac:dyDescent="0.25">
      <c r="C330" s="1">
        <v>45255</v>
      </c>
      <c r="D330" s="3">
        <v>57.78</v>
      </c>
    </row>
    <row r="331" spans="3:4" x14ac:dyDescent="0.25">
      <c r="C331" s="1">
        <v>45256</v>
      </c>
      <c r="D331" s="3">
        <v>67.790000000000006</v>
      </c>
    </row>
    <row r="332" spans="3:4" x14ac:dyDescent="0.25">
      <c r="C332" s="1">
        <v>45257</v>
      </c>
      <c r="D332" s="3">
        <v>71.739999999999995</v>
      </c>
    </row>
    <row r="333" spans="3:4" x14ac:dyDescent="0.25">
      <c r="C333" s="1">
        <v>45258</v>
      </c>
      <c r="D333" s="3">
        <v>46.84</v>
      </c>
    </row>
    <row r="334" spans="3:4" x14ac:dyDescent="0.25">
      <c r="C334" s="1">
        <v>45259</v>
      </c>
      <c r="D334" s="3">
        <v>61.06</v>
      </c>
    </row>
    <row r="335" spans="3:4" x14ac:dyDescent="0.25">
      <c r="C335" s="1">
        <v>45260</v>
      </c>
      <c r="D335" s="3">
        <v>67.55</v>
      </c>
    </row>
    <row r="336" spans="3:4" x14ac:dyDescent="0.25">
      <c r="C336" s="1">
        <v>45261</v>
      </c>
      <c r="D336">
        <v>65.400000000000006</v>
      </c>
    </row>
    <row r="337" spans="3:4" x14ac:dyDescent="0.25">
      <c r="C337" s="1">
        <v>45262</v>
      </c>
      <c r="D337" s="3">
        <v>69.599999999999994</v>
      </c>
    </row>
    <row r="338" spans="3:4" x14ac:dyDescent="0.25">
      <c r="C338" s="1">
        <v>45263</v>
      </c>
      <c r="D338" s="3">
        <v>69.3</v>
      </c>
    </row>
    <row r="339" spans="3:4" x14ac:dyDescent="0.25">
      <c r="C339" s="1">
        <v>45264</v>
      </c>
      <c r="D339" s="3">
        <v>78.099999999999994</v>
      </c>
    </row>
    <row r="340" spans="3:4" x14ac:dyDescent="0.25">
      <c r="C340" s="1">
        <v>45265</v>
      </c>
      <c r="D340" s="3">
        <v>63.8</v>
      </c>
    </row>
    <row r="341" spans="3:4" x14ac:dyDescent="0.25">
      <c r="C341" s="1">
        <v>45266</v>
      </c>
      <c r="D341" s="3">
        <v>53.2</v>
      </c>
    </row>
    <row r="342" spans="3:4" x14ac:dyDescent="0.25">
      <c r="C342" s="1">
        <v>45267</v>
      </c>
      <c r="D342" s="3">
        <v>51.9</v>
      </c>
    </row>
    <row r="343" spans="3:4" x14ac:dyDescent="0.25">
      <c r="C343" s="1">
        <v>45268</v>
      </c>
      <c r="D343" s="3">
        <v>53.8</v>
      </c>
    </row>
    <row r="344" spans="3:4" x14ac:dyDescent="0.25">
      <c r="C344" s="1">
        <v>45269</v>
      </c>
      <c r="D344" s="3">
        <v>50.6</v>
      </c>
    </row>
    <row r="345" spans="3:4" x14ac:dyDescent="0.25">
      <c r="C345" s="1">
        <v>45270</v>
      </c>
      <c r="D345" s="3">
        <v>51</v>
      </c>
    </row>
    <row r="346" spans="3:4" x14ac:dyDescent="0.25">
      <c r="C346" s="1">
        <v>45271</v>
      </c>
      <c r="D346" s="3">
        <v>62</v>
      </c>
    </row>
    <row r="347" spans="3:4" x14ac:dyDescent="0.25">
      <c r="C347" s="1">
        <v>45272</v>
      </c>
      <c r="D347" s="3">
        <v>60.8</v>
      </c>
    </row>
    <row r="348" spans="3:4" x14ac:dyDescent="0.25">
      <c r="C348" s="1">
        <v>45273</v>
      </c>
      <c r="D348" s="3">
        <v>56</v>
      </c>
    </row>
    <row r="349" spans="3:4" x14ac:dyDescent="0.25">
      <c r="C349" s="1">
        <v>45274</v>
      </c>
      <c r="D349" s="3">
        <v>56.7</v>
      </c>
    </row>
    <row r="350" spans="3:4" x14ac:dyDescent="0.25">
      <c r="C350" s="1">
        <v>45275</v>
      </c>
      <c r="D350" s="3">
        <v>53.9</v>
      </c>
    </row>
    <row r="351" spans="3:4" x14ac:dyDescent="0.25">
      <c r="C351" s="1">
        <v>45276</v>
      </c>
      <c r="D351" s="3">
        <v>30</v>
      </c>
    </row>
    <row r="352" spans="3:4" x14ac:dyDescent="0.25">
      <c r="C352" s="1">
        <v>45277</v>
      </c>
      <c r="D352" s="3">
        <v>31.3</v>
      </c>
    </row>
    <row r="353" spans="3:4" x14ac:dyDescent="0.25">
      <c r="C353" s="1">
        <v>45278</v>
      </c>
      <c r="D353" s="3">
        <v>33.5</v>
      </c>
    </row>
    <row r="354" spans="3:4" x14ac:dyDescent="0.25">
      <c r="C354" s="1">
        <v>45279</v>
      </c>
      <c r="D354" s="3">
        <v>33.4</v>
      </c>
    </row>
    <row r="355" spans="3:4" x14ac:dyDescent="0.25">
      <c r="C355" s="1">
        <v>45280</v>
      </c>
      <c r="D355" s="3">
        <v>40.9</v>
      </c>
    </row>
    <row r="356" spans="3:4" x14ac:dyDescent="0.25">
      <c r="C356" s="1">
        <v>45281</v>
      </c>
      <c r="D356" s="3">
        <v>39.5</v>
      </c>
    </row>
    <row r="357" spans="3:4" x14ac:dyDescent="0.25">
      <c r="C357" s="1">
        <v>45282</v>
      </c>
      <c r="D357" s="3">
        <v>31</v>
      </c>
    </row>
    <row r="358" spans="3:4" x14ac:dyDescent="0.25">
      <c r="C358" s="1">
        <v>45283</v>
      </c>
      <c r="D358" s="3">
        <v>28.4</v>
      </c>
    </row>
    <row r="359" spans="3:4" x14ac:dyDescent="0.25">
      <c r="C359" s="1">
        <v>45284</v>
      </c>
      <c r="D359" s="3">
        <v>29.8</v>
      </c>
    </row>
    <row r="360" spans="3:4" x14ac:dyDescent="0.25">
      <c r="C360" s="1">
        <v>45285</v>
      </c>
      <c r="D360" s="3">
        <v>33.299999999999997</v>
      </c>
    </row>
    <row r="361" spans="3:4" x14ac:dyDescent="0.25">
      <c r="C361" s="1">
        <v>45286</v>
      </c>
      <c r="D361" s="3">
        <v>37</v>
      </c>
    </row>
    <row r="362" spans="3:4" x14ac:dyDescent="0.25">
      <c r="C362" s="1">
        <v>45287</v>
      </c>
      <c r="D362" s="3">
        <v>42.8</v>
      </c>
    </row>
    <row r="363" spans="3:4" x14ac:dyDescent="0.25">
      <c r="C363" s="1">
        <v>45288</v>
      </c>
      <c r="D363" s="3">
        <v>39</v>
      </c>
    </row>
    <row r="364" spans="3:4" x14ac:dyDescent="0.25">
      <c r="C364" s="1">
        <v>45289</v>
      </c>
      <c r="D364" s="3">
        <v>36.6</v>
      </c>
    </row>
    <row r="365" spans="3:4" x14ac:dyDescent="0.25">
      <c r="C365" s="1">
        <v>45290</v>
      </c>
      <c r="D365" s="3">
        <v>45.3</v>
      </c>
    </row>
    <row r="366" spans="3:4" x14ac:dyDescent="0.25">
      <c r="C366" s="1">
        <v>45291</v>
      </c>
      <c r="D366" s="3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251-0E70-4F36-B1A6-6EF7DA98DD49}">
  <dimension ref="A1:G366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3" max="3" width="10" customWidth="1"/>
    <col min="4" max="4" width="10.5703125" customWidth="1"/>
  </cols>
  <sheetData>
    <row r="1" spans="1:6" x14ac:dyDescent="0.25">
      <c r="A1" t="s">
        <v>0</v>
      </c>
      <c r="D1" t="s">
        <v>1</v>
      </c>
      <c r="F1" t="s">
        <v>2</v>
      </c>
    </row>
    <row r="2" spans="1:6" x14ac:dyDescent="0.25">
      <c r="C2" s="1">
        <v>44562</v>
      </c>
      <c r="D2" s="2">
        <v>55</v>
      </c>
    </row>
    <row r="3" spans="1:6" x14ac:dyDescent="0.25">
      <c r="C3" s="1">
        <v>44563</v>
      </c>
      <c r="D3" s="2">
        <v>49.4</v>
      </c>
    </row>
    <row r="4" spans="1:6" x14ac:dyDescent="0.25">
      <c r="C4" s="1">
        <v>44564</v>
      </c>
      <c r="D4" s="2">
        <v>54</v>
      </c>
    </row>
    <row r="5" spans="1:6" x14ac:dyDescent="0.25">
      <c r="C5" s="1">
        <v>44565</v>
      </c>
      <c r="D5" s="2">
        <v>57.5</v>
      </c>
    </row>
    <row r="6" spans="1:6" x14ac:dyDescent="0.25">
      <c r="C6" s="1">
        <v>44566</v>
      </c>
      <c r="D6" s="2">
        <v>52.7</v>
      </c>
    </row>
    <row r="7" spans="1:6" x14ac:dyDescent="0.25">
      <c r="C7" s="1">
        <v>44567</v>
      </c>
      <c r="D7" s="2">
        <v>73.5</v>
      </c>
    </row>
    <row r="8" spans="1:6" x14ac:dyDescent="0.25">
      <c r="C8" s="1">
        <v>44568</v>
      </c>
      <c r="D8" s="2">
        <v>72.400000000000006</v>
      </c>
    </row>
    <row r="9" spans="1:6" x14ac:dyDescent="0.25">
      <c r="C9" s="1">
        <v>44569</v>
      </c>
      <c r="D9" s="2">
        <v>71.2</v>
      </c>
    </row>
    <row r="10" spans="1:6" x14ac:dyDescent="0.25">
      <c r="C10" s="1">
        <v>44570</v>
      </c>
      <c r="D10" s="2">
        <v>65.3</v>
      </c>
    </row>
    <row r="11" spans="1:6" x14ac:dyDescent="0.25">
      <c r="C11" s="1">
        <v>44571</v>
      </c>
      <c r="D11" s="2">
        <v>114.2</v>
      </c>
    </row>
    <row r="12" spans="1:6" x14ac:dyDescent="0.25">
      <c r="C12" s="1">
        <v>44572</v>
      </c>
      <c r="D12" s="2">
        <v>82.3</v>
      </c>
    </row>
    <row r="13" spans="1:6" x14ac:dyDescent="0.25">
      <c r="C13" s="1">
        <v>44573</v>
      </c>
      <c r="D13" s="2">
        <v>52.3</v>
      </c>
    </row>
    <row r="14" spans="1:6" x14ac:dyDescent="0.25">
      <c r="C14" s="1">
        <v>44574</v>
      </c>
      <c r="D14" s="2">
        <v>46.5</v>
      </c>
    </row>
    <row r="15" spans="1:6" x14ac:dyDescent="0.25">
      <c r="C15" s="1">
        <v>44575</v>
      </c>
      <c r="D15" s="2">
        <v>50.8</v>
      </c>
    </row>
    <row r="16" spans="1:6" x14ac:dyDescent="0.25">
      <c r="C16" s="1">
        <v>44576</v>
      </c>
      <c r="D16" s="2">
        <v>47.9</v>
      </c>
    </row>
    <row r="17" spans="3:4" x14ac:dyDescent="0.25">
      <c r="C17" s="1">
        <v>44577</v>
      </c>
      <c r="D17" s="2">
        <v>47.8</v>
      </c>
    </row>
    <row r="18" spans="3:4" x14ac:dyDescent="0.25">
      <c r="C18" s="1">
        <v>44578</v>
      </c>
      <c r="D18" s="2">
        <v>55</v>
      </c>
    </row>
    <row r="19" spans="3:4" x14ac:dyDescent="0.25">
      <c r="C19" s="1">
        <v>44579</v>
      </c>
      <c r="D19" s="2">
        <v>57.1</v>
      </c>
    </row>
    <row r="20" spans="3:4" x14ac:dyDescent="0.25">
      <c r="C20" s="1">
        <v>44580</v>
      </c>
      <c r="D20" s="2">
        <v>47.5</v>
      </c>
    </row>
    <row r="21" spans="3:4" x14ac:dyDescent="0.25">
      <c r="C21" s="1">
        <v>44581</v>
      </c>
      <c r="D21" s="2">
        <v>55</v>
      </c>
    </row>
    <row r="22" spans="3:4" x14ac:dyDescent="0.25">
      <c r="C22" s="1">
        <v>44582</v>
      </c>
      <c r="D22" s="2">
        <v>67.5</v>
      </c>
    </row>
    <row r="23" spans="3:4" x14ac:dyDescent="0.25">
      <c r="C23" s="1">
        <v>44583</v>
      </c>
      <c r="D23" s="2">
        <v>74</v>
      </c>
    </row>
    <row r="24" spans="3:4" x14ac:dyDescent="0.25">
      <c r="C24" s="1">
        <v>44584</v>
      </c>
      <c r="D24" s="2">
        <v>52.8</v>
      </c>
    </row>
    <row r="25" spans="3:4" x14ac:dyDescent="0.25">
      <c r="C25" s="1">
        <v>44585</v>
      </c>
      <c r="D25" s="2">
        <v>49.4</v>
      </c>
    </row>
    <row r="26" spans="3:4" x14ac:dyDescent="0.25">
      <c r="C26" s="1">
        <v>44586</v>
      </c>
      <c r="D26" s="2">
        <v>63.7</v>
      </c>
    </row>
    <row r="27" spans="3:4" x14ac:dyDescent="0.25">
      <c r="C27" s="1">
        <v>44587</v>
      </c>
      <c r="D27" s="2">
        <v>55.5</v>
      </c>
    </row>
    <row r="28" spans="3:4" x14ac:dyDescent="0.25">
      <c r="C28" s="1">
        <v>44588</v>
      </c>
      <c r="D28" s="2">
        <v>54.8</v>
      </c>
    </row>
    <row r="29" spans="3:4" x14ac:dyDescent="0.25">
      <c r="C29" s="1">
        <v>44589</v>
      </c>
      <c r="D29" s="2">
        <v>53.5</v>
      </c>
    </row>
    <row r="30" spans="3:4" x14ac:dyDescent="0.25">
      <c r="C30" s="1">
        <v>44590</v>
      </c>
      <c r="D30" s="2">
        <v>46.9</v>
      </c>
    </row>
    <row r="31" spans="3:4" x14ac:dyDescent="0.25">
      <c r="C31" s="1">
        <v>44591</v>
      </c>
      <c r="D31" s="2">
        <v>51.3</v>
      </c>
    </row>
    <row r="32" spans="3:4" x14ac:dyDescent="0.25">
      <c r="C32" s="1">
        <v>44592</v>
      </c>
      <c r="D32" s="2">
        <v>77.099999999999994</v>
      </c>
    </row>
    <row r="33" spans="3:7" x14ac:dyDescent="0.25">
      <c r="C33" s="1">
        <v>44593</v>
      </c>
      <c r="D33" s="2">
        <v>86.3</v>
      </c>
    </row>
    <row r="34" spans="3:7" x14ac:dyDescent="0.25">
      <c r="C34" s="1">
        <v>44594</v>
      </c>
      <c r="D34" s="2">
        <v>104.2</v>
      </c>
    </row>
    <row r="35" spans="3:7" x14ac:dyDescent="0.25">
      <c r="C35" s="1">
        <v>44595</v>
      </c>
      <c r="D35" s="2">
        <v>96.4</v>
      </c>
      <c r="G35" s="3"/>
    </row>
    <row r="36" spans="3:7" x14ac:dyDescent="0.25">
      <c r="C36" s="1">
        <v>44596</v>
      </c>
      <c r="D36" s="2">
        <v>55.5</v>
      </c>
    </row>
    <row r="37" spans="3:7" x14ac:dyDescent="0.25">
      <c r="C37" s="1">
        <v>44597</v>
      </c>
      <c r="D37" s="2">
        <v>46.2</v>
      </c>
    </row>
    <row r="38" spans="3:7" x14ac:dyDescent="0.25">
      <c r="C38" s="1">
        <v>44598</v>
      </c>
      <c r="D38" s="2">
        <v>44.5</v>
      </c>
    </row>
    <row r="39" spans="3:7" x14ac:dyDescent="0.25">
      <c r="C39" s="1">
        <v>44599</v>
      </c>
      <c r="D39" s="2">
        <v>53.2</v>
      </c>
    </row>
    <row r="40" spans="3:7" x14ac:dyDescent="0.25">
      <c r="C40" s="1">
        <v>44600</v>
      </c>
      <c r="D40" s="2">
        <v>52.1</v>
      </c>
    </row>
    <row r="41" spans="3:7" x14ac:dyDescent="0.25">
      <c r="C41" s="1">
        <v>44601</v>
      </c>
      <c r="D41" s="2">
        <v>46.7</v>
      </c>
    </row>
    <row r="42" spans="3:7" x14ac:dyDescent="0.25">
      <c r="C42" s="1">
        <v>44602</v>
      </c>
      <c r="D42" s="2">
        <v>47.3</v>
      </c>
    </row>
    <row r="43" spans="3:7" x14ac:dyDescent="0.25">
      <c r="C43" s="1">
        <v>44603</v>
      </c>
      <c r="D43" s="2">
        <v>51.6</v>
      </c>
    </row>
    <row r="44" spans="3:7" x14ac:dyDescent="0.25">
      <c r="C44" s="1">
        <v>44604</v>
      </c>
      <c r="D44" s="2">
        <v>40.5</v>
      </c>
    </row>
    <row r="45" spans="3:7" x14ac:dyDescent="0.25">
      <c r="C45" s="1">
        <v>44605</v>
      </c>
      <c r="D45" s="2">
        <v>41.3</v>
      </c>
    </row>
    <row r="46" spans="3:7" x14ac:dyDescent="0.25">
      <c r="C46" s="1">
        <v>44606</v>
      </c>
      <c r="D46" s="2">
        <v>45.2</v>
      </c>
    </row>
    <row r="47" spans="3:7" x14ac:dyDescent="0.25">
      <c r="C47" s="1">
        <v>44607</v>
      </c>
      <c r="D47" s="2">
        <v>45.6</v>
      </c>
    </row>
    <row r="48" spans="3:7" x14ac:dyDescent="0.25">
      <c r="C48" s="1">
        <v>44608</v>
      </c>
      <c r="D48" s="2">
        <v>45.7</v>
      </c>
    </row>
    <row r="49" spans="3:4" x14ac:dyDescent="0.25">
      <c r="C49" s="1">
        <v>44609</v>
      </c>
      <c r="D49" s="2">
        <v>45.9</v>
      </c>
    </row>
    <row r="50" spans="3:4" x14ac:dyDescent="0.25">
      <c r="C50" s="1">
        <v>44610</v>
      </c>
      <c r="D50" s="2">
        <v>50.3</v>
      </c>
    </row>
    <row r="51" spans="3:4" x14ac:dyDescent="0.25">
      <c r="C51" s="1">
        <v>44611</v>
      </c>
      <c r="D51" s="2">
        <v>45.7</v>
      </c>
    </row>
    <row r="52" spans="3:4" x14ac:dyDescent="0.25">
      <c r="C52" s="1">
        <v>44612</v>
      </c>
      <c r="D52" s="2">
        <v>45.5</v>
      </c>
    </row>
    <row r="53" spans="3:4" x14ac:dyDescent="0.25">
      <c r="C53" s="1">
        <v>44613</v>
      </c>
      <c r="D53" s="2">
        <v>49.8</v>
      </c>
    </row>
    <row r="54" spans="3:4" x14ac:dyDescent="0.25">
      <c r="C54" s="1">
        <v>44614</v>
      </c>
      <c r="D54" s="2">
        <v>63.8</v>
      </c>
    </row>
    <row r="55" spans="3:4" x14ac:dyDescent="0.25">
      <c r="C55" s="1">
        <v>44615</v>
      </c>
      <c r="D55" s="2">
        <v>63.2</v>
      </c>
    </row>
    <row r="56" spans="3:4" x14ac:dyDescent="0.25">
      <c r="C56" s="1">
        <v>44616</v>
      </c>
      <c r="D56" s="2">
        <v>47.4</v>
      </c>
    </row>
    <row r="57" spans="3:4" x14ac:dyDescent="0.25">
      <c r="C57" s="1">
        <v>44617</v>
      </c>
      <c r="D57" s="2">
        <v>47.8</v>
      </c>
    </row>
    <row r="58" spans="3:4" x14ac:dyDescent="0.25">
      <c r="C58" s="1">
        <v>44618</v>
      </c>
      <c r="D58" s="2">
        <v>47.7</v>
      </c>
    </row>
    <row r="59" spans="3:4" x14ac:dyDescent="0.25">
      <c r="C59" s="1">
        <v>44619</v>
      </c>
      <c r="D59" s="2">
        <v>42.4</v>
      </c>
    </row>
    <row r="60" spans="3:4" x14ac:dyDescent="0.25">
      <c r="C60" s="1">
        <v>44620</v>
      </c>
      <c r="D60" s="2">
        <v>50.3</v>
      </c>
    </row>
    <row r="61" spans="3:4" x14ac:dyDescent="0.25">
      <c r="C61" s="1">
        <v>44621</v>
      </c>
      <c r="D61" s="2">
        <v>47.6</v>
      </c>
    </row>
    <row r="62" spans="3:4" x14ac:dyDescent="0.25">
      <c r="C62" s="1">
        <v>44622</v>
      </c>
      <c r="D62" s="2">
        <v>48.6</v>
      </c>
    </row>
    <row r="63" spans="3:4" x14ac:dyDescent="0.25">
      <c r="C63" s="1">
        <v>44623</v>
      </c>
      <c r="D63" s="2">
        <v>50</v>
      </c>
    </row>
    <row r="64" spans="3:4" x14ac:dyDescent="0.25">
      <c r="C64" s="1">
        <v>44624</v>
      </c>
      <c r="D64" s="2">
        <v>59.6</v>
      </c>
    </row>
    <row r="65" spans="3:4" x14ac:dyDescent="0.25">
      <c r="C65" s="1">
        <v>44625</v>
      </c>
      <c r="D65" s="2">
        <v>47</v>
      </c>
    </row>
    <row r="66" spans="3:4" x14ac:dyDescent="0.25">
      <c r="C66" s="1">
        <v>44626</v>
      </c>
      <c r="D66" s="2">
        <v>45.9</v>
      </c>
    </row>
    <row r="67" spans="3:4" x14ac:dyDescent="0.25">
      <c r="C67" s="1">
        <v>44627</v>
      </c>
      <c r="D67" s="2">
        <v>62.2</v>
      </c>
    </row>
    <row r="68" spans="3:4" x14ac:dyDescent="0.25">
      <c r="C68" s="1">
        <v>44628</v>
      </c>
      <c r="D68" s="2">
        <v>75.5</v>
      </c>
    </row>
    <row r="69" spans="3:4" x14ac:dyDescent="0.25">
      <c r="C69" s="1">
        <v>44629</v>
      </c>
      <c r="D69" s="2">
        <v>71.2</v>
      </c>
    </row>
    <row r="70" spans="3:4" x14ac:dyDescent="0.25">
      <c r="C70" s="1">
        <v>44630</v>
      </c>
      <c r="D70" s="2">
        <v>48</v>
      </c>
    </row>
    <row r="71" spans="3:4" x14ac:dyDescent="0.25">
      <c r="C71" s="1">
        <v>44631</v>
      </c>
      <c r="D71" s="2">
        <v>48.9</v>
      </c>
    </row>
    <row r="72" spans="3:4" x14ac:dyDescent="0.25">
      <c r="C72" s="1">
        <v>44632</v>
      </c>
      <c r="D72" s="2">
        <v>44.9</v>
      </c>
    </row>
    <row r="73" spans="3:4" x14ac:dyDescent="0.25">
      <c r="C73" s="1">
        <v>44633</v>
      </c>
      <c r="D73" s="2">
        <v>46</v>
      </c>
    </row>
    <row r="74" spans="3:4" x14ac:dyDescent="0.25">
      <c r="C74" s="1">
        <v>44634</v>
      </c>
      <c r="D74" s="2">
        <v>48</v>
      </c>
    </row>
    <row r="75" spans="3:4" x14ac:dyDescent="0.25">
      <c r="C75" s="1">
        <v>44635</v>
      </c>
      <c r="D75" s="2">
        <v>46.7</v>
      </c>
    </row>
    <row r="76" spans="3:4" x14ac:dyDescent="0.25">
      <c r="C76" s="1">
        <v>44636</v>
      </c>
      <c r="D76" s="2">
        <v>44.7</v>
      </c>
    </row>
    <row r="77" spans="3:4" x14ac:dyDescent="0.25">
      <c r="C77" s="1">
        <v>44637</v>
      </c>
      <c r="D77" s="2">
        <v>44.3</v>
      </c>
    </row>
    <row r="78" spans="3:4" x14ac:dyDescent="0.25">
      <c r="C78" s="1">
        <v>44638</v>
      </c>
      <c r="D78" s="2">
        <v>43.9</v>
      </c>
    </row>
    <row r="79" spans="3:4" x14ac:dyDescent="0.25">
      <c r="C79" s="1">
        <v>44639</v>
      </c>
      <c r="D79" s="2">
        <v>45.1</v>
      </c>
    </row>
    <row r="80" spans="3:4" x14ac:dyDescent="0.25">
      <c r="C80" s="1">
        <v>44640</v>
      </c>
      <c r="D80" s="2">
        <v>41.4</v>
      </c>
    </row>
    <row r="81" spans="3:4" x14ac:dyDescent="0.25">
      <c r="C81" s="1">
        <v>44641</v>
      </c>
      <c r="D81" s="2">
        <v>40.6</v>
      </c>
    </row>
    <row r="82" spans="3:4" x14ac:dyDescent="0.25">
      <c r="C82" s="1">
        <v>44642</v>
      </c>
      <c r="D82" s="2">
        <v>38.700000000000003</v>
      </c>
    </row>
    <row r="83" spans="3:4" x14ac:dyDescent="0.25">
      <c r="C83" s="1">
        <v>44643</v>
      </c>
      <c r="D83" s="2">
        <v>39.700000000000003</v>
      </c>
    </row>
    <row r="84" spans="3:4" x14ac:dyDescent="0.25">
      <c r="C84" s="1">
        <v>44644</v>
      </c>
      <c r="D84" s="2">
        <v>42</v>
      </c>
    </row>
    <row r="85" spans="3:4" x14ac:dyDescent="0.25">
      <c r="C85" s="1">
        <v>44645</v>
      </c>
      <c r="D85" s="2">
        <v>41.7</v>
      </c>
    </row>
    <row r="86" spans="3:4" x14ac:dyDescent="0.25">
      <c r="C86" s="1">
        <v>44646</v>
      </c>
      <c r="D86" s="2">
        <v>45.8</v>
      </c>
    </row>
    <row r="87" spans="3:4" x14ac:dyDescent="0.25">
      <c r="C87" s="1">
        <v>44647</v>
      </c>
      <c r="D87" s="2">
        <v>45.6</v>
      </c>
    </row>
    <row r="88" spans="3:4" x14ac:dyDescent="0.25">
      <c r="C88" s="1">
        <v>44648</v>
      </c>
      <c r="D88" s="2">
        <v>45.2</v>
      </c>
    </row>
    <row r="89" spans="3:4" x14ac:dyDescent="0.25">
      <c r="C89" s="1">
        <v>44649</v>
      </c>
      <c r="D89" s="2">
        <v>63.4</v>
      </c>
    </row>
    <row r="90" spans="3:4" x14ac:dyDescent="0.25">
      <c r="C90" s="1">
        <v>44650</v>
      </c>
      <c r="D90" s="2">
        <v>69.3</v>
      </c>
    </row>
    <row r="91" spans="3:4" x14ac:dyDescent="0.25">
      <c r="C91" s="1">
        <v>44651</v>
      </c>
      <c r="D91" s="2">
        <v>68.7</v>
      </c>
    </row>
    <row r="92" spans="3:4" x14ac:dyDescent="0.25">
      <c r="C92" s="1">
        <v>44652</v>
      </c>
      <c r="D92" s="2">
        <v>42.8</v>
      </c>
    </row>
    <row r="93" spans="3:4" x14ac:dyDescent="0.25">
      <c r="C93" s="1">
        <v>44653</v>
      </c>
      <c r="D93" s="2">
        <v>35.299999999999997</v>
      </c>
    </row>
    <row r="94" spans="3:4" x14ac:dyDescent="0.25">
      <c r="C94" s="1">
        <v>44654</v>
      </c>
      <c r="D94" s="2">
        <v>33.1</v>
      </c>
    </row>
    <row r="95" spans="3:4" x14ac:dyDescent="0.25">
      <c r="C95" s="1">
        <v>44655</v>
      </c>
      <c r="D95" s="2">
        <v>34.700000000000003</v>
      </c>
    </row>
    <row r="96" spans="3:4" x14ac:dyDescent="0.25">
      <c r="C96" s="1">
        <v>44656</v>
      </c>
      <c r="D96" s="2">
        <v>39.4</v>
      </c>
    </row>
    <row r="97" spans="3:4" x14ac:dyDescent="0.25">
      <c r="C97" s="1">
        <v>44657</v>
      </c>
      <c r="D97" s="2">
        <v>36.5</v>
      </c>
    </row>
    <row r="98" spans="3:4" x14ac:dyDescent="0.25">
      <c r="C98" s="1">
        <v>44658</v>
      </c>
      <c r="D98" s="2">
        <v>27.8</v>
      </c>
    </row>
    <row r="99" spans="3:4" x14ac:dyDescent="0.25">
      <c r="C99" s="1">
        <v>44659</v>
      </c>
      <c r="D99" s="2">
        <v>25.1</v>
      </c>
    </row>
    <row r="100" spans="3:4" x14ac:dyDescent="0.25">
      <c r="C100" s="1">
        <v>44660</v>
      </c>
      <c r="D100" s="2">
        <v>25.6</v>
      </c>
    </row>
    <row r="101" spans="3:4" x14ac:dyDescent="0.25">
      <c r="C101" s="1">
        <v>44661</v>
      </c>
      <c r="D101" s="2">
        <v>24.4</v>
      </c>
    </row>
    <row r="102" spans="3:4" x14ac:dyDescent="0.25">
      <c r="C102" s="1">
        <v>44662</v>
      </c>
      <c r="D102" s="2">
        <v>24.5</v>
      </c>
    </row>
    <row r="103" spans="3:4" x14ac:dyDescent="0.25">
      <c r="C103" s="1">
        <v>44663</v>
      </c>
      <c r="D103" s="2">
        <v>23.9</v>
      </c>
    </row>
    <row r="104" spans="3:4" x14ac:dyDescent="0.25">
      <c r="C104" s="1">
        <v>44664</v>
      </c>
      <c r="D104" s="2">
        <v>21.7</v>
      </c>
    </row>
    <row r="105" spans="3:4" x14ac:dyDescent="0.25">
      <c r="C105" s="1">
        <v>44665</v>
      </c>
      <c r="D105" s="2">
        <v>23.2</v>
      </c>
    </row>
    <row r="106" spans="3:4" x14ac:dyDescent="0.25">
      <c r="C106" s="1">
        <v>44666</v>
      </c>
      <c r="D106" s="2">
        <v>21.4</v>
      </c>
    </row>
    <row r="107" spans="3:4" x14ac:dyDescent="0.25">
      <c r="C107" s="1">
        <v>44667</v>
      </c>
      <c r="D107" s="2">
        <v>20.100000000000001</v>
      </c>
    </row>
    <row r="108" spans="3:4" x14ac:dyDescent="0.25">
      <c r="C108" s="1">
        <v>44668</v>
      </c>
      <c r="D108" s="2">
        <v>19.899999999999999</v>
      </c>
    </row>
    <row r="109" spans="3:4" x14ac:dyDescent="0.25">
      <c r="C109" s="1">
        <v>44669</v>
      </c>
      <c r="D109" s="2">
        <v>21.5</v>
      </c>
    </row>
    <row r="110" spans="3:4" x14ac:dyDescent="0.25">
      <c r="C110" s="1">
        <v>44670</v>
      </c>
      <c r="D110" s="2">
        <v>23.5</v>
      </c>
    </row>
    <row r="111" spans="3:4" x14ac:dyDescent="0.25">
      <c r="C111" s="1">
        <v>44671</v>
      </c>
      <c r="D111" s="2">
        <v>21.8</v>
      </c>
    </row>
    <row r="112" spans="3:4" x14ac:dyDescent="0.25">
      <c r="C112" s="1">
        <v>44672</v>
      </c>
      <c r="D112" s="2">
        <v>22.3</v>
      </c>
    </row>
    <row r="113" spans="3:4" x14ac:dyDescent="0.25">
      <c r="C113" s="1">
        <v>44673</v>
      </c>
      <c r="D113" s="2">
        <v>21.9</v>
      </c>
    </row>
    <row r="114" spans="3:4" x14ac:dyDescent="0.25">
      <c r="C114" s="1">
        <v>44674</v>
      </c>
      <c r="D114" s="2">
        <v>20.6</v>
      </c>
    </row>
    <row r="115" spans="3:4" x14ac:dyDescent="0.25">
      <c r="C115" s="1">
        <v>44675</v>
      </c>
      <c r="D115" s="2">
        <v>22</v>
      </c>
    </row>
    <row r="116" spans="3:4" x14ac:dyDescent="0.25">
      <c r="C116" s="1">
        <v>44676</v>
      </c>
      <c r="D116" s="2">
        <v>23.5</v>
      </c>
    </row>
    <row r="117" spans="3:4" x14ac:dyDescent="0.25">
      <c r="C117" s="1">
        <v>44677</v>
      </c>
      <c r="D117" s="2">
        <v>25.8</v>
      </c>
    </row>
    <row r="118" spans="3:4" x14ac:dyDescent="0.25">
      <c r="C118" s="1">
        <v>44678</v>
      </c>
      <c r="D118" s="2">
        <v>28.9</v>
      </c>
    </row>
    <row r="119" spans="3:4" x14ac:dyDescent="0.25">
      <c r="C119" s="1">
        <v>44679</v>
      </c>
      <c r="D119" s="2">
        <v>29.4</v>
      </c>
    </row>
    <row r="120" spans="3:4" x14ac:dyDescent="0.25">
      <c r="C120" s="1">
        <v>44680</v>
      </c>
      <c r="D120" s="2">
        <v>30.2</v>
      </c>
    </row>
    <row r="121" spans="3:4" x14ac:dyDescent="0.25">
      <c r="C121" s="1">
        <v>44681</v>
      </c>
      <c r="D121" s="2">
        <v>25.9</v>
      </c>
    </row>
    <row r="122" spans="3:4" x14ac:dyDescent="0.25">
      <c r="C122" s="1">
        <v>44682</v>
      </c>
      <c r="D122" s="2">
        <v>27.8</v>
      </c>
    </row>
    <row r="123" spans="3:4" x14ac:dyDescent="0.25">
      <c r="C123" s="1">
        <v>44683</v>
      </c>
      <c r="D123" s="2">
        <v>32.6</v>
      </c>
    </row>
    <row r="124" spans="3:4" x14ac:dyDescent="0.25">
      <c r="C124" s="1">
        <v>44684</v>
      </c>
      <c r="D124" s="2">
        <v>37.299999999999997</v>
      </c>
    </row>
    <row r="125" spans="3:4" x14ac:dyDescent="0.25">
      <c r="C125" s="1">
        <v>44685</v>
      </c>
      <c r="D125" s="2">
        <v>35</v>
      </c>
    </row>
    <row r="126" spans="3:4" x14ac:dyDescent="0.25">
      <c r="C126" s="1">
        <v>44686</v>
      </c>
      <c r="D126" s="2">
        <v>34</v>
      </c>
    </row>
    <row r="127" spans="3:4" x14ac:dyDescent="0.25">
      <c r="C127" s="1">
        <v>44687</v>
      </c>
      <c r="D127" s="2">
        <v>31.3</v>
      </c>
    </row>
    <row r="128" spans="3:4" x14ac:dyDescent="0.25">
      <c r="C128" s="1">
        <v>44688</v>
      </c>
      <c r="D128" s="2">
        <v>28.7</v>
      </c>
    </row>
    <row r="129" spans="3:4" x14ac:dyDescent="0.25">
      <c r="C129" s="1">
        <v>44689</v>
      </c>
      <c r="D129" s="2">
        <v>31.2</v>
      </c>
    </row>
    <row r="130" spans="3:4" x14ac:dyDescent="0.25">
      <c r="C130" s="1">
        <v>44690</v>
      </c>
      <c r="D130" s="2">
        <v>31</v>
      </c>
    </row>
    <row r="131" spans="3:4" x14ac:dyDescent="0.25">
      <c r="C131" s="1">
        <v>44691</v>
      </c>
      <c r="D131" s="2">
        <v>26.4</v>
      </c>
    </row>
    <row r="132" spans="3:4" x14ac:dyDescent="0.25">
      <c r="C132" s="1">
        <v>44692</v>
      </c>
      <c r="D132" s="2">
        <v>22.7</v>
      </c>
    </row>
    <row r="133" spans="3:4" x14ac:dyDescent="0.25">
      <c r="C133" s="1">
        <v>44693</v>
      </c>
      <c r="D133" s="2">
        <v>25</v>
      </c>
    </row>
    <row r="134" spans="3:4" x14ac:dyDescent="0.25">
      <c r="C134" s="1">
        <v>44694</v>
      </c>
      <c r="D134" s="2">
        <v>26.3</v>
      </c>
    </row>
    <row r="135" spans="3:4" x14ac:dyDescent="0.25">
      <c r="C135" s="1">
        <v>44695</v>
      </c>
      <c r="D135" s="2">
        <v>23.7</v>
      </c>
    </row>
    <row r="136" spans="3:4" x14ac:dyDescent="0.25">
      <c r="C136" s="1">
        <v>44696</v>
      </c>
      <c r="D136" s="2">
        <v>24.2</v>
      </c>
    </row>
    <row r="137" spans="3:4" x14ac:dyDescent="0.25">
      <c r="C137" s="1">
        <v>44697</v>
      </c>
      <c r="D137" s="2">
        <v>27.6</v>
      </c>
    </row>
    <row r="138" spans="3:4" x14ac:dyDescent="0.25">
      <c r="C138" s="1">
        <v>44698</v>
      </c>
      <c r="D138" s="2">
        <v>26.8</v>
      </c>
    </row>
    <row r="139" spans="3:4" x14ac:dyDescent="0.25">
      <c r="C139" s="1">
        <v>44699</v>
      </c>
      <c r="D139" s="2">
        <v>25</v>
      </c>
    </row>
    <row r="140" spans="3:4" x14ac:dyDescent="0.25">
      <c r="C140" s="1">
        <v>44700</v>
      </c>
      <c r="D140" s="2">
        <v>26.8</v>
      </c>
    </row>
    <row r="141" spans="3:4" x14ac:dyDescent="0.25">
      <c r="C141" s="1">
        <v>44701</v>
      </c>
      <c r="D141" s="2">
        <v>26.9</v>
      </c>
    </row>
    <row r="142" spans="3:4" x14ac:dyDescent="0.25">
      <c r="C142" s="1">
        <v>44702</v>
      </c>
      <c r="D142" s="2">
        <v>24.3</v>
      </c>
    </row>
    <row r="143" spans="3:4" x14ac:dyDescent="0.25">
      <c r="C143" s="1">
        <v>44703</v>
      </c>
      <c r="D143" s="2">
        <v>24.2</v>
      </c>
    </row>
    <row r="144" spans="3:4" x14ac:dyDescent="0.25">
      <c r="C144" s="1">
        <v>44704</v>
      </c>
      <c r="D144" s="2">
        <v>26.8</v>
      </c>
    </row>
    <row r="145" spans="3:4" x14ac:dyDescent="0.25">
      <c r="C145" s="1">
        <v>44705</v>
      </c>
      <c r="D145" s="2">
        <v>28.8</v>
      </c>
    </row>
    <row r="146" spans="3:4" x14ac:dyDescent="0.25">
      <c r="C146" s="1">
        <v>44706</v>
      </c>
      <c r="D146" s="2">
        <v>30.1</v>
      </c>
    </row>
    <row r="147" spans="3:4" x14ac:dyDescent="0.25">
      <c r="C147" s="1">
        <v>44707</v>
      </c>
      <c r="D147" s="2">
        <v>25.5</v>
      </c>
    </row>
    <row r="148" spans="3:4" x14ac:dyDescent="0.25">
      <c r="C148" s="1">
        <v>44708</v>
      </c>
      <c r="D148" s="2">
        <v>25</v>
      </c>
    </row>
    <row r="149" spans="3:4" x14ac:dyDescent="0.25">
      <c r="C149" s="1">
        <v>44709</v>
      </c>
      <c r="D149" s="2">
        <v>25.7</v>
      </c>
    </row>
    <row r="150" spans="3:4" x14ac:dyDescent="0.25">
      <c r="C150" s="1">
        <v>44710</v>
      </c>
      <c r="D150" s="2">
        <v>25.3</v>
      </c>
    </row>
    <row r="151" spans="3:4" x14ac:dyDescent="0.25">
      <c r="C151" s="1">
        <v>44711</v>
      </c>
      <c r="D151" s="2">
        <v>27.4</v>
      </c>
    </row>
    <row r="152" spans="3:4" x14ac:dyDescent="0.25">
      <c r="C152" s="1">
        <v>44712</v>
      </c>
      <c r="D152" s="2">
        <v>26.6</v>
      </c>
    </row>
    <row r="153" spans="3:4" x14ac:dyDescent="0.25">
      <c r="C153" s="1">
        <v>44713</v>
      </c>
      <c r="D153" s="2">
        <v>28.3</v>
      </c>
    </row>
    <row r="154" spans="3:4" x14ac:dyDescent="0.25">
      <c r="C154" s="1">
        <v>44714</v>
      </c>
      <c r="D154" s="2">
        <v>29.7</v>
      </c>
    </row>
    <row r="155" spans="3:4" x14ac:dyDescent="0.25">
      <c r="C155" s="1">
        <v>44715</v>
      </c>
      <c r="D155" s="2">
        <v>30.3</v>
      </c>
    </row>
    <row r="156" spans="3:4" x14ac:dyDescent="0.25">
      <c r="C156" s="1">
        <v>44716</v>
      </c>
      <c r="D156" s="2">
        <v>30.5</v>
      </c>
    </row>
    <row r="157" spans="3:4" x14ac:dyDescent="0.25">
      <c r="C157" s="1">
        <v>44717</v>
      </c>
      <c r="D157" s="2">
        <v>28</v>
      </c>
    </row>
    <row r="158" spans="3:4" x14ac:dyDescent="0.25">
      <c r="C158" s="1">
        <v>44718</v>
      </c>
      <c r="D158" s="2">
        <v>31.5</v>
      </c>
    </row>
    <row r="159" spans="3:4" x14ac:dyDescent="0.25">
      <c r="C159" s="1">
        <v>44719</v>
      </c>
      <c r="D159" s="2">
        <v>30.1</v>
      </c>
    </row>
    <row r="160" spans="3:4" x14ac:dyDescent="0.25">
      <c r="C160" s="1">
        <v>44720</v>
      </c>
      <c r="D160" s="2">
        <v>29.4</v>
      </c>
    </row>
    <row r="161" spans="3:4" x14ac:dyDescent="0.25">
      <c r="C161" s="1">
        <v>44721</v>
      </c>
      <c r="D161" s="2">
        <v>28.4</v>
      </c>
    </row>
    <row r="162" spans="3:4" x14ac:dyDescent="0.25">
      <c r="C162" s="1">
        <v>44722</v>
      </c>
      <c r="D162" s="2">
        <v>27.7</v>
      </c>
    </row>
    <row r="163" spans="3:4" x14ac:dyDescent="0.25">
      <c r="C163" s="1">
        <v>44723</v>
      </c>
      <c r="D163" s="2">
        <v>26.4</v>
      </c>
    </row>
    <row r="164" spans="3:4" x14ac:dyDescent="0.25">
      <c r="C164" s="1">
        <v>44724</v>
      </c>
      <c r="D164" s="2">
        <v>27.5</v>
      </c>
    </row>
    <row r="165" spans="3:4" x14ac:dyDescent="0.25">
      <c r="C165" s="1">
        <v>44725</v>
      </c>
      <c r="D165" s="2">
        <v>30.2</v>
      </c>
    </row>
    <row r="166" spans="3:4" x14ac:dyDescent="0.25">
      <c r="C166" s="1">
        <v>44726</v>
      </c>
      <c r="D166" s="2">
        <v>27.8</v>
      </c>
    </row>
    <row r="167" spans="3:4" x14ac:dyDescent="0.25">
      <c r="C167" s="1">
        <v>44727</v>
      </c>
      <c r="D167" s="2">
        <v>27.5</v>
      </c>
    </row>
    <row r="168" spans="3:4" x14ac:dyDescent="0.25">
      <c r="C168" s="1">
        <v>44728</v>
      </c>
      <c r="D168" s="2">
        <v>28</v>
      </c>
    </row>
    <row r="169" spans="3:4" x14ac:dyDescent="0.25">
      <c r="C169" s="1">
        <v>44729</v>
      </c>
      <c r="D169" s="2">
        <v>25.8</v>
      </c>
    </row>
    <row r="170" spans="3:4" x14ac:dyDescent="0.25">
      <c r="C170" s="1">
        <v>44730</v>
      </c>
      <c r="D170" s="2">
        <v>25.1</v>
      </c>
    </row>
    <row r="171" spans="3:4" x14ac:dyDescent="0.25">
      <c r="C171" s="1">
        <v>44731</v>
      </c>
      <c r="D171" s="2">
        <v>25.1</v>
      </c>
    </row>
    <row r="172" spans="3:4" x14ac:dyDescent="0.25">
      <c r="C172" s="1">
        <v>44732</v>
      </c>
      <c r="D172" s="2">
        <v>29.3</v>
      </c>
    </row>
    <row r="173" spans="3:4" x14ac:dyDescent="0.25">
      <c r="C173" s="1">
        <v>44733</v>
      </c>
      <c r="D173" s="2">
        <v>28.8</v>
      </c>
    </row>
    <row r="174" spans="3:4" x14ac:dyDescent="0.25">
      <c r="C174" s="1">
        <v>44734</v>
      </c>
      <c r="D174" s="2">
        <v>23</v>
      </c>
    </row>
    <row r="175" spans="3:4" x14ac:dyDescent="0.25">
      <c r="C175" s="1">
        <v>44735</v>
      </c>
      <c r="D175" s="2">
        <v>21.2</v>
      </c>
    </row>
    <row r="176" spans="3:4" x14ac:dyDescent="0.25">
      <c r="C176" s="1">
        <v>44736</v>
      </c>
      <c r="D176" s="2">
        <v>19.899999999999999</v>
      </c>
    </row>
    <row r="177" spans="3:4" x14ac:dyDescent="0.25">
      <c r="C177" s="1">
        <v>44737</v>
      </c>
      <c r="D177" s="2">
        <v>20</v>
      </c>
    </row>
    <row r="178" spans="3:4" x14ac:dyDescent="0.25">
      <c r="C178" s="1">
        <v>44738</v>
      </c>
      <c r="D178" s="2">
        <v>20.7</v>
      </c>
    </row>
    <row r="179" spans="3:4" x14ac:dyDescent="0.25">
      <c r="C179" s="1">
        <v>44739</v>
      </c>
      <c r="D179" s="2">
        <v>26.7</v>
      </c>
    </row>
    <row r="180" spans="3:4" x14ac:dyDescent="0.25">
      <c r="C180" s="1">
        <v>44740</v>
      </c>
      <c r="D180" s="2">
        <v>25.9</v>
      </c>
    </row>
    <row r="181" spans="3:4" x14ac:dyDescent="0.25">
      <c r="C181" s="1">
        <v>44741</v>
      </c>
      <c r="D181" s="2">
        <v>25.2</v>
      </c>
    </row>
    <row r="182" spans="3:4" x14ac:dyDescent="0.25">
      <c r="C182" s="1">
        <v>44742</v>
      </c>
      <c r="D182" s="2">
        <v>22.8</v>
      </c>
    </row>
    <row r="183" spans="3:4" x14ac:dyDescent="0.25">
      <c r="C183" s="1">
        <v>44743</v>
      </c>
      <c r="D183" s="2">
        <v>20.399999999999999</v>
      </c>
    </row>
    <row r="184" spans="3:4" x14ac:dyDescent="0.25">
      <c r="C184" s="1">
        <v>44744</v>
      </c>
      <c r="D184" s="2">
        <v>19.2</v>
      </c>
    </row>
    <row r="185" spans="3:4" x14ac:dyDescent="0.25">
      <c r="C185" s="1">
        <v>44745</v>
      </c>
      <c r="D185" s="2">
        <v>19.899999999999999</v>
      </c>
    </row>
    <row r="186" spans="3:4" x14ac:dyDescent="0.25">
      <c r="C186" s="1">
        <v>44746</v>
      </c>
      <c r="D186" s="2">
        <v>22.5</v>
      </c>
    </row>
    <row r="187" spans="3:4" x14ac:dyDescent="0.25">
      <c r="C187" s="1">
        <v>44747</v>
      </c>
      <c r="D187" s="2">
        <v>21.3</v>
      </c>
    </row>
    <row r="188" spans="3:4" x14ac:dyDescent="0.25">
      <c r="C188" s="1">
        <v>44748</v>
      </c>
      <c r="D188" s="2">
        <v>21.4</v>
      </c>
    </row>
    <row r="189" spans="3:4" x14ac:dyDescent="0.25">
      <c r="C189" s="1">
        <v>44749</v>
      </c>
      <c r="D189" s="2">
        <v>22.2</v>
      </c>
    </row>
    <row r="190" spans="3:4" x14ac:dyDescent="0.25">
      <c r="C190" s="1">
        <v>44750</v>
      </c>
      <c r="D190" s="2">
        <v>22.1</v>
      </c>
    </row>
    <row r="191" spans="3:4" x14ac:dyDescent="0.25">
      <c r="C191" s="1">
        <v>44751</v>
      </c>
      <c r="D191" s="2">
        <v>21.7</v>
      </c>
    </row>
    <row r="192" spans="3:4" x14ac:dyDescent="0.25">
      <c r="C192" s="1">
        <v>44752</v>
      </c>
      <c r="D192" s="2">
        <v>24.2</v>
      </c>
    </row>
    <row r="193" spans="3:4" x14ac:dyDescent="0.25">
      <c r="C193" s="1">
        <v>44753</v>
      </c>
      <c r="D193" s="2">
        <v>22.7</v>
      </c>
    </row>
    <row r="194" spans="3:4" x14ac:dyDescent="0.25">
      <c r="C194" s="1">
        <v>44754</v>
      </c>
      <c r="D194" s="2">
        <v>23.7</v>
      </c>
    </row>
    <row r="195" spans="3:4" x14ac:dyDescent="0.25">
      <c r="C195" s="1">
        <v>44755</v>
      </c>
      <c r="D195" s="2">
        <v>25.1</v>
      </c>
    </row>
    <row r="196" spans="3:4" x14ac:dyDescent="0.25">
      <c r="C196" s="1">
        <v>44756</v>
      </c>
      <c r="D196" s="2">
        <v>23.8</v>
      </c>
    </row>
    <row r="197" spans="3:4" x14ac:dyDescent="0.25">
      <c r="C197" s="1">
        <v>44757</v>
      </c>
      <c r="D197" s="2">
        <v>24.1</v>
      </c>
    </row>
    <row r="198" spans="3:4" x14ac:dyDescent="0.25">
      <c r="C198" s="1">
        <v>44758</v>
      </c>
      <c r="D198" s="2">
        <v>24.2</v>
      </c>
    </row>
    <row r="199" spans="3:4" x14ac:dyDescent="0.25">
      <c r="C199" s="1">
        <v>44759</v>
      </c>
      <c r="D199" s="2">
        <v>24.6</v>
      </c>
    </row>
    <row r="200" spans="3:4" x14ac:dyDescent="0.25">
      <c r="C200" s="1">
        <v>44760</v>
      </c>
      <c r="D200" s="2">
        <v>25.1</v>
      </c>
    </row>
    <row r="201" spans="3:4" x14ac:dyDescent="0.25">
      <c r="C201" s="1">
        <v>44761</v>
      </c>
      <c r="D201" s="2">
        <v>26.3</v>
      </c>
    </row>
    <row r="202" spans="3:4" x14ac:dyDescent="0.25">
      <c r="C202" s="1">
        <v>44762</v>
      </c>
      <c r="D202" s="2">
        <v>26.5</v>
      </c>
    </row>
    <row r="203" spans="3:4" x14ac:dyDescent="0.25">
      <c r="C203" s="1">
        <v>44763</v>
      </c>
      <c r="D203" s="2">
        <v>26.1</v>
      </c>
    </row>
    <row r="204" spans="3:4" x14ac:dyDescent="0.25">
      <c r="C204" s="1">
        <v>44764</v>
      </c>
      <c r="D204" s="2">
        <v>25.9</v>
      </c>
    </row>
    <row r="205" spans="3:4" x14ac:dyDescent="0.25">
      <c r="C205" s="1">
        <v>44765</v>
      </c>
      <c r="D205" s="2">
        <v>25.4</v>
      </c>
    </row>
    <row r="206" spans="3:4" x14ac:dyDescent="0.25">
      <c r="C206" s="1">
        <v>44766</v>
      </c>
      <c r="D206" s="2">
        <v>25</v>
      </c>
    </row>
    <row r="207" spans="3:4" x14ac:dyDescent="0.25">
      <c r="C207" s="1">
        <v>44767</v>
      </c>
      <c r="D207" s="2">
        <v>24.6</v>
      </c>
    </row>
    <row r="208" spans="3:4" x14ac:dyDescent="0.25">
      <c r="C208" s="1">
        <v>44768</v>
      </c>
      <c r="D208" s="2">
        <v>22.6</v>
      </c>
    </row>
    <row r="209" spans="3:4" x14ac:dyDescent="0.25">
      <c r="C209" s="1">
        <v>44769</v>
      </c>
      <c r="D209" s="2">
        <v>23.3</v>
      </c>
    </row>
    <row r="210" spans="3:4" x14ac:dyDescent="0.25">
      <c r="C210" s="1">
        <v>44770</v>
      </c>
      <c r="D210" s="2">
        <v>23.9</v>
      </c>
    </row>
    <row r="211" spans="3:4" x14ac:dyDescent="0.25">
      <c r="C211" s="1">
        <v>44771</v>
      </c>
      <c r="D211" s="2">
        <v>24.4</v>
      </c>
    </row>
    <row r="212" spans="3:4" x14ac:dyDescent="0.25">
      <c r="C212" s="1">
        <v>44772</v>
      </c>
      <c r="D212" s="2">
        <v>27.3</v>
      </c>
    </row>
    <row r="213" spans="3:4" x14ac:dyDescent="0.25">
      <c r="C213" s="1">
        <v>44773</v>
      </c>
      <c r="D213" s="2">
        <v>26.4</v>
      </c>
    </row>
    <row r="214" spans="3:4" x14ac:dyDescent="0.25">
      <c r="C214" s="1">
        <v>44774</v>
      </c>
      <c r="D214" s="2">
        <v>27</v>
      </c>
    </row>
    <row r="215" spans="3:4" x14ac:dyDescent="0.25">
      <c r="C215" s="1">
        <v>44775</v>
      </c>
      <c r="D215" s="2">
        <v>27.3</v>
      </c>
    </row>
    <row r="216" spans="3:4" x14ac:dyDescent="0.25">
      <c r="C216" s="1">
        <v>44776</v>
      </c>
      <c r="D216" s="2">
        <v>25.9</v>
      </c>
    </row>
    <row r="217" spans="3:4" x14ac:dyDescent="0.25">
      <c r="C217" s="1">
        <v>44777</v>
      </c>
      <c r="D217" s="2">
        <v>24.7</v>
      </c>
    </row>
    <row r="218" spans="3:4" x14ac:dyDescent="0.25">
      <c r="C218" s="1">
        <v>44778</v>
      </c>
      <c r="D218" s="2">
        <v>23.9</v>
      </c>
    </row>
    <row r="219" spans="3:4" x14ac:dyDescent="0.25">
      <c r="C219" s="1">
        <v>44779</v>
      </c>
      <c r="D219" s="2">
        <v>24.5</v>
      </c>
    </row>
    <row r="220" spans="3:4" x14ac:dyDescent="0.25">
      <c r="C220" s="1">
        <v>44780</v>
      </c>
      <c r="D220" s="2">
        <v>26</v>
      </c>
    </row>
    <row r="221" spans="3:4" x14ac:dyDescent="0.25">
      <c r="C221" s="1">
        <v>44781</v>
      </c>
      <c r="D221" s="2">
        <v>27.5</v>
      </c>
    </row>
    <row r="222" spans="3:4" x14ac:dyDescent="0.25">
      <c r="C222" s="1">
        <v>44782</v>
      </c>
      <c r="D222" s="2">
        <v>26.9</v>
      </c>
    </row>
    <row r="223" spans="3:4" x14ac:dyDescent="0.25">
      <c r="C223" s="1">
        <v>44783</v>
      </c>
      <c r="D223" s="2">
        <v>26.6</v>
      </c>
    </row>
    <row r="224" spans="3:4" x14ac:dyDescent="0.25">
      <c r="C224" s="1">
        <v>44784</v>
      </c>
      <c r="D224" s="2">
        <v>25.7</v>
      </c>
    </row>
    <row r="225" spans="3:4" x14ac:dyDescent="0.25">
      <c r="C225" s="1">
        <v>44785</v>
      </c>
      <c r="D225" s="2">
        <v>23.9</v>
      </c>
    </row>
    <row r="226" spans="3:4" x14ac:dyDescent="0.25">
      <c r="C226" s="1">
        <v>44786</v>
      </c>
      <c r="D226" s="2">
        <v>22.6</v>
      </c>
    </row>
    <row r="227" spans="3:4" x14ac:dyDescent="0.25">
      <c r="C227" s="1">
        <v>44787</v>
      </c>
      <c r="D227" s="2">
        <v>22.4</v>
      </c>
    </row>
    <row r="228" spans="3:4" x14ac:dyDescent="0.25">
      <c r="C228" s="1">
        <v>44788</v>
      </c>
      <c r="D228" s="2">
        <v>23.4</v>
      </c>
    </row>
    <row r="229" spans="3:4" x14ac:dyDescent="0.25">
      <c r="C229" s="1">
        <v>44789</v>
      </c>
      <c r="D229" s="2">
        <v>23.3</v>
      </c>
    </row>
    <row r="230" spans="3:4" x14ac:dyDescent="0.25">
      <c r="C230" s="1">
        <v>44790</v>
      </c>
      <c r="D230" s="2">
        <v>23.2</v>
      </c>
    </row>
    <row r="231" spans="3:4" x14ac:dyDescent="0.25">
      <c r="C231" s="1">
        <v>44791</v>
      </c>
      <c r="D231" s="2">
        <v>25.4</v>
      </c>
    </row>
    <row r="232" spans="3:4" x14ac:dyDescent="0.25">
      <c r="C232" s="1">
        <v>44792</v>
      </c>
      <c r="D232" s="2">
        <v>24.3</v>
      </c>
    </row>
    <row r="233" spans="3:4" x14ac:dyDescent="0.25">
      <c r="C233" s="1">
        <v>44793</v>
      </c>
      <c r="D233" s="2">
        <v>21</v>
      </c>
    </row>
    <row r="234" spans="3:4" x14ac:dyDescent="0.25">
      <c r="C234" s="1">
        <v>44794</v>
      </c>
      <c r="D234" s="2">
        <v>21.1</v>
      </c>
    </row>
    <row r="235" spans="3:4" x14ac:dyDescent="0.25">
      <c r="C235" s="1">
        <v>44795</v>
      </c>
      <c r="D235" s="2">
        <v>24.4</v>
      </c>
    </row>
    <row r="236" spans="3:4" x14ac:dyDescent="0.25">
      <c r="C236" s="1">
        <v>44796</v>
      </c>
      <c r="D236" s="2">
        <v>23.3</v>
      </c>
    </row>
    <row r="237" spans="3:4" x14ac:dyDescent="0.25">
      <c r="C237" s="1">
        <v>44797</v>
      </c>
      <c r="D237" s="2">
        <v>21.1</v>
      </c>
    </row>
    <row r="238" spans="3:4" x14ac:dyDescent="0.25">
      <c r="C238" s="1">
        <v>44798</v>
      </c>
      <c r="D238" s="2">
        <v>19.2</v>
      </c>
    </row>
    <row r="239" spans="3:4" x14ac:dyDescent="0.25">
      <c r="C239" s="1">
        <v>44799</v>
      </c>
      <c r="D239" s="2">
        <v>19</v>
      </c>
    </row>
    <row r="240" spans="3:4" x14ac:dyDescent="0.25">
      <c r="C240" s="1">
        <v>44800</v>
      </c>
      <c r="D240" s="2">
        <v>16.399999999999999</v>
      </c>
    </row>
    <row r="241" spans="3:4" x14ac:dyDescent="0.25">
      <c r="C241" s="1">
        <v>44801</v>
      </c>
      <c r="D241" s="2">
        <v>17</v>
      </c>
    </row>
    <row r="242" spans="3:4" x14ac:dyDescent="0.25">
      <c r="C242" s="1">
        <v>44802</v>
      </c>
      <c r="D242" s="2">
        <v>19.100000000000001</v>
      </c>
    </row>
    <row r="243" spans="3:4" x14ac:dyDescent="0.25">
      <c r="C243" s="1">
        <v>44803</v>
      </c>
      <c r="D243" s="2">
        <v>21.9</v>
      </c>
    </row>
    <row r="244" spans="3:4" x14ac:dyDescent="0.25">
      <c r="C244" s="1">
        <v>44804</v>
      </c>
      <c r="D244" s="2">
        <v>18.8</v>
      </c>
    </row>
    <row r="245" spans="3:4" x14ac:dyDescent="0.25">
      <c r="C245" s="1">
        <v>44805</v>
      </c>
      <c r="D245" s="2">
        <v>20.8</v>
      </c>
    </row>
    <row r="246" spans="3:4" x14ac:dyDescent="0.25">
      <c r="C246" s="1">
        <v>44806</v>
      </c>
      <c r="D246" s="2">
        <v>18.7</v>
      </c>
    </row>
    <row r="247" spans="3:4" x14ac:dyDescent="0.25">
      <c r="C247" s="1">
        <v>44807</v>
      </c>
      <c r="D247" s="2">
        <v>17</v>
      </c>
    </row>
    <row r="248" spans="3:4" x14ac:dyDescent="0.25">
      <c r="C248" s="1">
        <v>44808</v>
      </c>
      <c r="D248" s="2">
        <v>18.600000000000001</v>
      </c>
    </row>
    <row r="249" spans="3:4" x14ac:dyDescent="0.25">
      <c r="C249" s="1">
        <v>44809</v>
      </c>
      <c r="D249" s="2">
        <v>21.6</v>
      </c>
    </row>
    <row r="250" spans="3:4" x14ac:dyDescent="0.25">
      <c r="C250" s="1">
        <v>44810</v>
      </c>
      <c r="D250" s="2">
        <v>23.7</v>
      </c>
    </row>
    <row r="251" spans="3:4" x14ac:dyDescent="0.25">
      <c r="C251" s="1">
        <v>44811</v>
      </c>
      <c r="D251" s="2">
        <v>26.8</v>
      </c>
    </row>
    <row r="252" spans="3:4" x14ac:dyDescent="0.25">
      <c r="C252" s="1">
        <v>44812</v>
      </c>
      <c r="D252" s="2">
        <v>26.6</v>
      </c>
    </row>
    <row r="253" spans="3:4" x14ac:dyDescent="0.25">
      <c r="C253" s="1">
        <v>44813</v>
      </c>
      <c r="D253" s="2">
        <v>23.8</v>
      </c>
    </row>
    <row r="254" spans="3:4" x14ac:dyDescent="0.25">
      <c r="C254" s="1">
        <v>44814</v>
      </c>
      <c r="D254" s="2">
        <v>20.100000000000001</v>
      </c>
    </row>
    <row r="255" spans="3:4" x14ac:dyDescent="0.25">
      <c r="C255" s="1">
        <v>44815</v>
      </c>
      <c r="D255" s="2">
        <v>20.6</v>
      </c>
    </row>
    <row r="256" spans="3:4" x14ac:dyDescent="0.25">
      <c r="C256" s="1">
        <v>44816</v>
      </c>
      <c r="D256" s="2">
        <v>21.8</v>
      </c>
    </row>
    <row r="257" spans="3:4" x14ac:dyDescent="0.25">
      <c r="C257" s="1">
        <v>44817</v>
      </c>
      <c r="D257" s="2">
        <v>21.6</v>
      </c>
    </row>
    <row r="258" spans="3:4" x14ac:dyDescent="0.25">
      <c r="C258" s="1">
        <v>44818</v>
      </c>
      <c r="D258" s="2">
        <v>23.5</v>
      </c>
    </row>
    <row r="259" spans="3:4" x14ac:dyDescent="0.25">
      <c r="C259" s="1">
        <v>44819</v>
      </c>
      <c r="D259" s="2">
        <v>21.9</v>
      </c>
    </row>
    <row r="260" spans="3:4" x14ac:dyDescent="0.25">
      <c r="C260" s="1">
        <v>44820</v>
      </c>
      <c r="D260" s="2">
        <v>21.9</v>
      </c>
    </row>
    <row r="261" spans="3:4" x14ac:dyDescent="0.25">
      <c r="C261" s="1">
        <v>44821</v>
      </c>
      <c r="D261" s="2">
        <v>19.7</v>
      </c>
    </row>
    <row r="262" spans="3:4" x14ac:dyDescent="0.25">
      <c r="C262" s="1">
        <v>44822</v>
      </c>
      <c r="D262" s="2">
        <v>22.1</v>
      </c>
    </row>
    <row r="263" spans="3:4" x14ac:dyDescent="0.25">
      <c r="C263" s="1">
        <v>44823</v>
      </c>
      <c r="D263" s="2">
        <v>23.5</v>
      </c>
    </row>
    <row r="264" spans="3:4" x14ac:dyDescent="0.25">
      <c r="C264" s="1">
        <v>44824</v>
      </c>
      <c r="D264" s="2">
        <v>21.7</v>
      </c>
    </row>
    <row r="265" spans="3:4" x14ac:dyDescent="0.25">
      <c r="C265" s="1">
        <v>44825</v>
      </c>
      <c r="D265" s="2">
        <v>21.3</v>
      </c>
    </row>
    <row r="266" spans="3:4" x14ac:dyDescent="0.25">
      <c r="C266" s="1">
        <v>44826</v>
      </c>
      <c r="D266" s="2">
        <v>21.8</v>
      </c>
    </row>
    <row r="267" spans="3:4" x14ac:dyDescent="0.25">
      <c r="C267" s="1">
        <v>44827</v>
      </c>
      <c r="D267" s="2">
        <v>20.6</v>
      </c>
    </row>
    <row r="268" spans="3:4" x14ac:dyDescent="0.25">
      <c r="C268" s="1">
        <v>44828</v>
      </c>
      <c r="D268" s="2">
        <v>18.3</v>
      </c>
    </row>
    <row r="269" spans="3:4" x14ac:dyDescent="0.25">
      <c r="C269" s="1">
        <v>44829</v>
      </c>
      <c r="D269" s="2">
        <v>19.399999999999999</v>
      </c>
    </row>
    <row r="270" spans="3:4" x14ac:dyDescent="0.25">
      <c r="C270" s="1">
        <v>44830</v>
      </c>
      <c r="D270" s="2">
        <v>20.6</v>
      </c>
    </row>
    <row r="271" spans="3:4" x14ac:dyDescent="0.25">
      <c r="C271" s="1">
        <v>44831</v>
      </c>
      <c r="D271" s="2">
        <v>19.7</v>
      </c>
    </row>
    <row r="272" spans="3:4" x14ac:dyDescent="0.25">
      <c r="C272" s="1">
        <v>44832</v>
      </c>
      <c r="D272" s="2">
        <v>23.4</v>
      </c>
    </row>
    <row r="273" spans="3:4" x14ac:dyDescent="0.25">
      <c r="C273" s="1">
        <v>44833</v>
      </c>
      <c r="D273" s="2">
        <v>25.3</v>
      </c>
    </row>
    <row r="274" spans="3:4" x14ac:dyDescent="0.25">
      <c r="C274" s="1">
        <v>44834</v>
      </c>
      <c r="D274" s="2">
        <v>24.3</v>
      </c>
    </row>
    <row r="275" spans="3:4" x14ac:dyDescent="0.25">
      <c r="C275" s="1">
        <v>44835</v>
      </c>
      <c r="D275" s="4">
        <v>19.600000000000001</v>
      </c>
    </row>
    <row r="276" spans="3:4" x14ac:dyDescent="0.25">
      <c r="C276" s="1">
        <v>44836</v>
      </c>
      <c r="D276" s="4">
        <v>16.3</v>
      </c>
    </row>
    <row r="277" spans="3:4" x14ac:dyDescent="0.25">
      <c r="C277" s="1">
        <v>44837</v>
      </c>
      <c r="D277" s="4">
        <v>17.7</v>
      </c>
    </row>
    <row r="278" spans="3:4" x14ac:dyDescent="0.25">
      <c r="C278" s="1">
        <v>44838</v>
      </c>
      <c r="D278" s="4">
        <v>17.399999999999999</v>
      </c>
    </row>
    <row r="279" spans="3:4" x14ac:dyDescent="0.25">
      <c r="C279" s="1">
        <v>44839</v>
      </c>
      <c r="D279" s="4">
        <v>16.2</v>
      </c>
    </row>
    <row r="280" spans="3:4" x14ac:dyDescent="0.25">
      <c r="C280" s="1">
        <v>44840</v>
      </c>
      <c r="D280" s="4">
        <v>15.7</v>
      </c>
    </row>
    <row r="281" spans="3:4" x14ac:dyDescent="0.25">
      <c r="C281" s="1">
        <v>44841</v>
      </c>
      <c r="D281" s="4">
        <v>14.1</v>
      </c>
    </row>
    <row r="282" spans="3:4" x14ac:dyDescent="0.25">
      <c r="C282" s="1">
        <v>44842</v>
      </c>
      <c r="D282" s="4">
        <v>12.6</v>
      </c>
    </row>
    <row r="283" spans="3:4" x14ac:dyDescent="0.25">
      <c r="C283" s="1">
        <v>44843</v>
      </c>
      <c r="D283" s="4">
        <v>12.8</v>
      </c>
    </row>
    <row r="284" spans="3:4" x14ac:dyDescent="0.25">
      <c r="C284" s="1">
        <v>44844</v>
      </c>
      <c r="D284" s="4">
        <v>17.5</v>
      </c>
    </row>
    <row r="285" spans="3:4" x14ac:dyDescent="0.25">
      <c r="C285" s="1">
        <v>44845</v>
      </c>
      <c r="D285" s="4">
        <v>19.7</v>
      </c>
    </row>
    <row r="286" spans="3:4" x14ac:dyDescent="0.25">
      <c r="C286" s="1">
        <v>44846</v>
      </c>
      <c r="D286" s="4">
        <v>18.7</v>
      </c>
    </row>
    <row r="287" spans="3:4" x14ac:dyDescent="0.25">
      <c r="C287" s="1">
        <v>44847</v>
      </c>
      <c r="D287" s="4">
        <v>16.399999999999999</v>
      </c>
    </row>
    <row r="288" spans="3:4" x14ac:dyDescent="0.25">
      <c r="C288" s="1">
        <v>44848</v>
      </c>
      <c r="D288" s="4">
        <v>14.8</v>
      </c>
    </row>
    <row r="289" spans="3:4" x14ac:dyDescent="0.25">
      <c r="C289" s="1">
        <v>44849</v>
      </c>
      <c r="D289" s="4">
        <v>13.4</v>
      </c>
    </row>
    <row r="290" spans="3:4" x14ac:dyDescent="0.25">
      <c r="C290" s="1">
        <v>44850</v>
      </c>
      <c r="D290" s="4">
        <v>14.5</v>
      </c>
    </row>
    <row r="291" spans="3:4" x14ac:dyDescent="0.25">
      <c r="C291" s="1">
        <v>44851</v>
      </c>
      <c r="D291" s="4">
        <v>17.100000000000001</v>
      </c>
    </row>
    <row r="292" spans="3:4" x14ac:dyDescent="0.25">
      <c r="C292" s="1">
        <v>44852</v>
      </c>
      <c r="D292" s="4">
        <v>18.600000000000001</v>
      </c>
    </row>
    <row r="293" spans="3:4" x14ac:dyDescent="0.25">
      <c r="C293" s="1">
        <v>44853</v>
      </c>
      <c r="D293" s="4">
        <v>18.600000000000001</v>
      </c>
    </row>
    <row r="294" spans="3:4" x14ac:dyDescent="0.25">
      <c r="C294" s="1">
        <v>44854</v>
      </c>
      <c r="D294" s="4">
        <v>18.5</v>
      </c>
    </row>
    <row r="295" spans="3:4" x14ac:dyDescent="0.25">
      <c r="C295" s="1">
        <v>44855</v>
      </c>
      <c r="D295" s="4">
        <v>17.5</v>
      </c>
    </row>
    <row r="296" spans="3:4" x14ac:dyDescent="0.25">
      <c r="C296" s="1">
        <v>44856</v>
      </c>
      <c r="D296" s="4">
        <v>14.1</v>
      </c>
    </row>
    <row r="297" spans="3:4" x14ac:dyDescent="0.25">
      <c r="C297" s="1">
        <v>44857</v>
      </c>
      <c r="D297" s="4">
        <v>14.6</v>
      </c>
    </row>
    <row r="298" spans="3:4" x14ac:dyDescent="0.25">
      <c r="C298" s="1">
        <v>44858</v>
      </c>
      <c r="D298" s="4">
        <v>20.9</v>
      </c>
    </row>
    <row r="299" spans="3:4" x14ac:dyDescent="0.25">
      <c r="C299" s="1">
        <v>44859</v>
      </c>
      <c r="D299" s="2">
        <v>20</v>
      </c>
    </row>
    <row r="300" spans="3:4" x14ac:dyDescent="0.25">
      <c r="C300" s="1">
        <v>44860</v>
      </c>
      <c r="D300" s="4">
        <v>18.399999999999999</v>
      </c>
    </row>
    <row r="301" spans="3:4" x14ac:dyDescent="0.25">
      <c r="C301" s="1">
        <v>44861</v>
      </c>
      <c r="D301" s="4">
        <v>20.8</v>
      </c>
    </row>
    <row r="302" spans="3:4" x14ac:dyDescent="0.25">
      <c r="C302" s="1">
        <v>44862</v>
      </c>
      <c r="D302" s="4">
        <v>19.100000000000001</v>
      </c>
    </row>
    <row r="303" spans="3:4" x14ac:dyDescent="0.25">
      <c r="C303" s="1">
        <v>44863</v>
      </c>
      <c r="D303" s="4">
        <v>19.5</v>
      </c>
    </row>
    <row r="304" spans="3:4" x14ac:dyDescent="0.25">
      <c r="C304" s="1">
        <v>44864</v>
      </c>
      <c r="D304" s="4">
        <v>20.5</v>
      </c>
    </row>
    <row r="305" spans="3:4" x14ac:dyDescent="0.25">
      <c r="C305" s="1">
        <v>44865</v>
      </c>
      <c r="D305" s="4">
        <v>20.2</v>
      </c>
    </row>
    <row r="306" spans="3:4" x14ac:dyDescent="0.25">
      <c r="C306" s="1">
        <v>44866</v>
      </c>
      <c r="D306" s="4">
        <v>20.2</v>
      </c>
    </row>
    <row r="307" spans="3:4" x14ac:dyDescent="0.25">
      <c r="C307" s="1">
        <v>44867</v>
      </c>
      <c r="D307" s="4">
        <v>20.5</v>
      </c>
    </row>
    <row r="308" spans="3:4" x14ac:dyDescent="0.25">
      <c r="C308" s="1">
        <v>44868</v>
      </c>
      <c r="D308" s="2">
        <v>22</v>
      </c>
    </row>
    <row r="309" spans="3:4" x14ac:dyDescent="0.25">
      <c r="C309" s="1">
        <v>44869</v>
      </c>
      <c r="D309" s="4">
        <v>21.5</v>
      </c>
    </row>
    <row r="310" spans="3:4" x14ac:dyDescent="0.25">
      <c r="C310" s="1">
        <v>44870</v>
      </c>
      <c r="D310" s="4">
        <v>24.6</v>
      </c>
    </row>
    <row r="311" spans="3:4" x14ac:dyDescent="0.25">
      <c r="C311" s="1">
        <v>44871</v>
      </c>
      <c r="D311" s="4">
        <v>18.899999999999999</v>
      </c>
    </row>
    <row r="312" spans="3:4" x14ac:dyDescent="0.25">
      <c r="C312" s="1">
        <v>44872</v>
      </c>
      <c r="D312" s="4">
        <v>20.7</v>
      </c>
    </row>
    <row r="313" spans="3:4" x14ac:dyDescent="0.25">
      <c r="C313" s="1">
        <v>44873</v>
      </c>
      <c r="D313" s="4">
        <v>23.3</v>
      </c>
    </row>
    <row r="314" spans="3:4" x14ac:dyDescent="0.25">
      <c r="C314" s="1">
        <v>44874</v>
      </c>
      <c r="D314" s="4">
        <v>19.2</v>
      </c>
    </row>
    <row r="315" spans="3:4" x14ac:dyDescent="0.25">
      <c r="C315" s="1">
        <v>44875</v>
      </c>
      <c r="D315" s="4">
        <v>19.399999999999999</v>
      </c>
    </row>
    <row r="316" spans="3:4" x14ac:dyDescent="0.25">
      <c r="C316" s="1">
        <v>44876</v>
      </c>
      <c r="D316" s="4">
        <v>18.7</v>
      </c>
    </row>
    <row r="317" spans="3:4" x14ac:dyDescent="0.25">
      <c r="C317" s="1">
        <v>44877</v>
      </c>
      <c r="D317" s="2">
        <v>18</v>
      </c>
    </row>
    <row r="318" spans="3:4" x14ac:dyDescent="0.25">
      <c r="C318" s="1">
        <v>44878</v>
      </c>
      <c r="D318" s="4">
        <v>21.3</v>
      </c>
    </row>
    <row r="319" spans="3:4" x14ac:dyDescent="0.25">
      <c r="C319" s="1">
        <v>44879</v>
      </c>
      <c r="D319" s="4">
        <v>21.4</v>
      </c>
    </row>
    <row r="320" spans="3:4" x14ac:dyDescent="0.25">
      <c r="C320" s="1">
        <v>44880</v>
      </c>
      <c r="D320" s="4">
        <v>22.9</v>
      </c>
    </row>
    <row r="321" spans="3:4" x14ac:dyDescent="0.25">
      <c r="C321" s="1">
        <v>44881</v>
      </c>
      <c r="D321" s="4">
        <v>24.2</v>
      </c>
    </row>
    <row r="322" spans="3:4" x14ac:dyDescent="0.25">
      <c r="C322" s="1">
        <v>44882</v>
      </c>
      <c r="D322" s="4">
        <v>25.5</v>
      </c>
    </row>
    <row r="323" spans="3:4" x14ac:dyDescent="0.25">
      <c r="C323" s="1">
        <v>44883</v>
      </c>
      <c r="D323" s="4">
        <v>27.7</v>
      </c>
    </row>
    <row r="324" spans="3:4" x14ac:dyDescent="0.25">
      <c r="C324" s="1">
        <v>44884</v>
      </c>
      <c r="D324" s="4">
        <v>21.3</v>
      </c>
    </row>
    <row r="325" spans="3:4" x14ac:dyDescent="0.25">
      <c r="C325" s="1">
        <v>44885</v>
      </c>
      <c r="D325" s="4">
        <v>22.6</v>
      </c>
    </row>
    <row r="326" spans="3:4" x14ac:dyDescent="0.25">
      <c r="C326" s="1">
        <v>44886</v>
      </c>
      <c r="D326" s="4">
        <v>31.1</v>
      </c>
    </row>
    <row r="327" spans="3:4" x14ac:dyDescent="0.25">
      <c r="C327" s="1">
        <v>44887</v>
      </c>
      <c r="D327" s="4">
        <v>34.4</v>
      </c>
    </row>
    <row r="328" spans="3:4" x14ac:dyDescent="0.25">
      <c r="C328" s="1">
        <v>44888</v>
      </c>
      <c r="D328" s="4">
        <v>34.5</v>
      </c>
    </row>
    <row r="329" spans="3:4" x14ac:dyDescent="0.25">
      <c r="C329" s="1">
        <v>44889</v>
      </c>
      <c r="D329" s="4">
        <v>34.700000000000003</v>
      </c>
    </row>
    <row r="330" spans="3:4" x14ac:dyDescent="0.25">
      <c r="C330" s="1">
        <v>44890</v>
      </c>
      <c r="D330" s="4">
        <v>36.299999999999997</v>
      </c>
    </row>
    <row r="331" spans="3:4" x14ac:dyDescent="0.25">
      <c r="C331" s="1">
        <v>44891</v>
      </c>
      <c r="D331" s="2">
        <v>34</v>
      </c>
    </row>
    <row r="332" spans="3:4" x14ac:dyDescent="0.25">
      <c r="C332" s="1">
        <v>44892</v>
      </c>
      <c r="D332" s="4">
        <v>32.1</v>
      </c>
    </row>
    <row r="333" spans="3:4" x14ac:dyDescent="0.25">
      <c r="C333" s="1">
        <v>44893</v>
      </c>
      <c r="D333" s="4">
        <v>33.700000000000003</v>
      </c>
    </row>
    <row r="334" spans="3:4" x14ac:dyDescent="0.25">
      <c r="C334" s="1">
        <v>44894</v>
      </c>
      <c r="D334" s="4">
        <v>42.8</v>
      </c>
    </row>
    <row r="335" spans="3:4" x14ac:dyDescent="0.25">
      <c r="C335" s="1">
        <v>44895</v>
      </c>
      <c r="D335" s="4">
        <v>42.6</v>
      </c>
    </row>
    <row r="336" spans="3:4" x14ac:dyDescent="0.25">
      <c r="C336" s="1">
        <v>44896</v>
      </c>
      <c r="D336" s="2">
        <v>48</v>
      </c>
    </row>
    <row r="337" spans="3:4" x14ac:dyDescent="0.25">
      <c r="C337" s="1">
        <v>44897</v>
      </c>
      <c r="D337" s="2">
        <v>47.4</v>
      </c>
    </row>
    <row r="338" spans="3:4" x14ac:dyDescent="0.25">
      <c r="C338" s="1">
        <v>44898</v>
      </c>
      <c r="D338" s="2">
        <v>44.3</v>
      </c>
    </row>
    <row r="339" spans="3:4" x14ac:dyDescent="0.25">
      <c r="C339" s="1">
        <v>44899</v>
      </c>
      <c r="D339" s="2">
        <v>42.2</v>
      </c>
    </row>
    <row r="340" spans="3:4" x14ac:dyDescent="0.25">
      <c r="C340" s="1">
        <v>44900</v>
      </c>
      <c r="D340" s="2">
        <v>39.799999999999997</v>
      </c>
    </row>
    <row r="341" spans="3:4" x14ac:dyDescent="0.25">
      <c r="C341" s="1">
        <v>44901</v>
      </c>
      <c r="D341" s="2">
        <v>41.4</v>
      </c>
    </row>
    <row r="342" spans="3:4" x14ac:dyDescent="0.25">
      <c r="C342" s="1">
        <v>44902</v>
      </c>
      <c r="D342" s="2">
        <v>49.6</v>
      </c>
    </row>
    <row r="343" spans="3:4" x14ac:dyDescent="0.25">
      <c r="C343" s="1">
        <v>44903</v>
      </c>
      <c r="D343" s="2">
        <v>49.1</v>
      </c>
    </row>
    <row r="344" spans="3:4" x14ac:dyDescent="0.25">
      <c r="C344" s="1">
        <v>44904</v>
      </c>
      <c r="D344" s="2">
        <v>49.6</v>
      </c>
    </row>
    <row r="345" spans="3:4" x14ac:dyDescent="0.25">
      <c r="C345" s="1">
        <v>44905</v>
      </c>
      <c r="D345" s="2">
        <v>44.2</v>
      </c>
    </row>
    <row r="346" spans="3:4" x14ac:dyDescent="0.25">
      <c r="C346" s="1">
        <v>44906</v>
      </c>
      <c r="D346" s="2">
        <v>43.3</v>
      </c>
    </row>
    <row r="347" spans="3:4" x14ac:dyDescent="0.25">
      <c r="C347" s="1">
        <v>44907</v>
      </c>
      <c r="D347" s="2">
        <v>46.5</v>
      </c>
    </row>
    <row r="348" spans="3:4" x14ac:dyDescent="0.25">
      <c r="C348" s="1">
        <v>44908</v>
      </c>
      <c r="D348" s="2">
        <v>54.3</v>
      </c>
    </row>
    <row r="349" spans="3:4" x14ac:dyDescent="0.25">
      <c r="C349" s="1">
        <v>44909</v>
      </c>
      <c r="D349" s="2">
        <v>55.5</v>
      </c>
    </row>
    <row r="350" spans="3:4" x14ac:dyDescent="0.25">
      <c r="C350" s="1">
        <v>44910</v>
      </c>
      <c r="D350" s="2">
        <v>56.6</v>
      </c>
    </row>
    <row r="351" spans="3:4" x14ac:dyDescent="0.25">
      <c r="C351" s="1">
        <v>44911</v>
      </c>
      <c r="D351" s="2">
        <v>48.9</v>
      </c>
    </row>
    <row r="352" spans="3:4" x14ac:dyDescent="0.25">
      <c r="C352" s="1">
        <v>44912</v>
      </c>
      <c r="D352" s="2">
        <v>33.4</v>
      </c>
    </row>
    <row r="353" spans="3:4" x14ac:dyDescent="0.25">
      <c r="C353" s="1">
        <v>44913</v>
      </c>
      <c r="D353" s="2">
        <v>27.1</v>
      </c>
    </row>
    <row r="354" spans="3:4" x14ac:dyDescent="0.25">
      <c r="C354" s="1">
        <v>44914</v>
      </c>
      <c r="D354" s="2">
        <v>24.8</v>
      </c>
    </row>
    <row r="355" spans="3:4" x14ac:dyDescent="0.25">
      <c r="C355" s="1">
        <v>44915</v>
      </c>
      <c r="D355" s="2">
        <v>24.3</v>
      </c>
    </row>
    <row r="356" spans="3:4" x14ac:dyDescent="0.25">
      <c r="C356" s="1">
        <v>44916</v>
      </c>
      <c r="D356" s="2">
        <v>19.399999999999999</v>
      </c>
    </row>
    <row r="357" spans="3:4" x14ac:dyDescent="0.25">
      <c r="C357" s="1">
        <v>44917</v>
      </c>
      <c r="D357" s="2">
        <v>16.2</v>
      </c>
    </row>
    <row r="358" spans="3:4" x14ac:dyDescent="0.25">
      <c r="C358" s="1">
        <v>44918</v>
      </c>
      <c r="D358" s="2">
        <v>17.7</v>
      </c>
    </row>
    <row r="359" spans="3:4" x14ac:dyDescent="0.25">
      <c r="C359" s="1">
        <v>44919</v>
      </c>
      <c r="D359" s="2">
        <v>14.8</v>
      </c>
    </row>
    <row r="360" spans="3:4" x14ac:dyDescent="0.25">
      <c r="C360" s="1">
        <v>44920</v>
      </c>
      <c r="D360" s="2">
        <v>16.899999999999999</v>
      </c>
    </row>
    <row r="361" spans="3:4" x14ac:dyDescent="0.25">
      <c r="C361" s="1">
        <v>44921</v>
      </c>
      <c r="D361" s="2">
        <v>17.399999999999999</v>
      </c>
    </row>
    <row r="362" spans="3:4" x14ac:dyDescent="0.25">
      <c r="C362" s="1">
        <v>44922</v>
      </c>
      <c r="D362" s="2">
        <v>19.600000000000001</v>
      </c>
    </row>
    <row r="363" spans="3:4" x14ac:dyDescent="0.25">
      <c r="C363" s="1">
        <v>44923</v>
      </c>
      <c r="D363" s="2">
        <v>22.6</v>
      </c>
    </row>
    <row r="364" spans="3:4" x14ac:dyDescent="0.25">
      <c r="C364" s="1">
        <v>44924</v>
      </c>
      <c r="D364" s="2">
        <v>21.2</v>
      </c>
    </row>
    <row r="365" spans="3:4" x14ac:dyDescent="0.25">
      <c r="C365" s="1">
        <v>44925</v>
      </c>
      <c r="D365" s="2">
        <v>20.100000000000001</v>
      </c>
    </row>
    <row r="366" spans="3:4" x14ac:dyDescent="0.25">
      <c r="C366" s="1">
        <v>44926</v>
      </c>
      <c r="D366" s="2">
        <v>21.1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6F6-890E-4B64-9D05-CDE95378FE97}">
  <dimension ref="B1:E367"/>
  <sheetViews>
    <sheetView workbookViewId="0">
      <selection activeCell="G5" sqref="G5"/>
    </sheetView>
  </sheetViews>
  <sheetFormatPr defaultRowHeight="15" x14ac:dyDescent="0.25"/>
  <cols>
    <col min="2" max="2" width="9.85546875" customWidth="1"/>
  </cols>
  <sheetData>
    <row r="1" spans="2:5" x14ac:dyDescent="0.25">
      <c r="B1" t="s">
        <v>0</v>
      </c>
      <c r="E1" t="s">
        <v>2</v>
      </c>
    </row>
    <row r="2" spans="2:5" x14ac:dyDescent="0.25">
      <c r="C2" t="s">
        <v>1</v>
      </c>
    </row>
    <row r="3" spans="2:5" x14ac:dyDescent="0.25">
      <c r="B3" s="1">
        <v>44197</v>
      </c>
      <c r="C3">
        <v>90.5</v>
      </c>
    </row>
    <row r="4" spans="2:5" x14ac:dyDescent="0.25">
      <c r="B4" s="1">
        <v>44198</v>
      </c>
      <c r="C4">
        <v>94.9</v>
      </c>
    </row>
    <row r="5" spans="2:5" x14ac:dyDescent="0.25">
      <c r="B5" s="1">
        <v>44199</v>
      </c>
      <c r="C5">
        <v>98.9</v>
      </c>
    </row>
    <row r="6" spans="2:5" x14ac:dyDescent="0.25">
      <c r="B6" s="1">
        <v>44200</v>
      </c>
      <c r="C6">
        <v>113.1</v>
      </c>
    </row>
    <row r="7" spans="2:5" x14ac:dyDescent="0.25">
      <c r="B7" s="1">
        <v>44201</v>
      </c>
      <c r="C7">
        <v>121.6</v>
      </c>
    </row>
    <row r="8" spans="2:5" x14ac:dyDescent="0.25">
      <c r="B8" s="1">
        <v>44202</v>
      </c>
      <c r="C8">
        <v>119.2</v>
      </c>
    </row>
    <row r="9" spans="2:5" x14ac:dyDescent="0.25">
      <c r="B9" s="1">
        <v>44203</v>
      </c>
      <c r="C9">
        <v>118.3</v>
      </c>
    </row>
    <row r="10" spans="2:5" x14ac:dyDescent="0.25">
      <c r="B10" s="1">
        <v>44204</v>
      </c>
      <c r="C10">
        <v>125.2</v>
      </c>
    </row>
    <row r="11" spans="2:5" x14ac:dyDescent="0.25">
      <c r="B11" s="1">
        <v>44205</v>
      </c>
      <c r="C11">
        <v>131.1</v>
      </c>
    </row>
    <row r="12" spans="2:5" x14ac:dyDescent="0.25">
      <c r="B12" s="1">
        <v>44206</v>
      </c>
      <c r="C12">
        <v>116.3</v>
      </c>
    </row>
    <row r="13" spans="2:5" x14ac:dyDescent="0.25">
      <c r="B13" s="1">
        <v>44207</v>
      </c>
      <c r="C13">
        <v>117</v>
      </c>
    </row>
    <row r="14" spans="2:5" x14ac:dyDescent="0.25">
      <c r="B14" s="1">
        <v>44208</v>
      </c>
      <c r="C14">
        <v>130.4</v>
      </c>
    </row>
    <row r="15" spans="2:5" x14ac:dyDescent="0.25">
      <c r="B15" s="1">
        <v>44209</v>
      </c>
      <c r="C15">
        <v>153.1</v>
      </c>
    </row>
    <row r="16" spans="2:5" x14ac:dyDescent="0.25">
      <c r="B16" s="1">
        <v>44210</v>
      </c>
      <c r="C16">
        <v>178.7</v>
      </c>
    </row>
    <row r="17" spans="2:3" x14ac:dyDescent="0.25">
      <c r="B17" s="1">
        <v>44211</v>
      </c>
      <c r="C17">
        <v>171.9</v>
      </c>
    </row>
    <row r="18" spans="2:3" x14ac:dyDescent="0.25">
      <c r="B18" s="1">
        <v>44212</v>
      </c>
      <c r="C18">
        <v>162.19999999999999</v>
      </c>
    </row>
    <row r="19" spans="2:3" x14ac:dyDescent="0.25">
      <c r="B19" s="1">
        <v>44213</v>
      </c>
      <c r="C19">
        <v>134.9</v>
      </c>
    </row>
    <row r="20" spans="2:3" x14ac:dyDescent="0.25">
      <c r="B20" s="1">
        <v>44214</v>
      </c>
      <c r="C20">
        <v>125.9</v>
      </c>
    </row>
    <row r="21" spans="2:3" x14ac:dyDescent="0.25">
      <c r="B21" s="1">
        <v>44215</v>
      </c>
      <c r="C21">
        <v>114.8</v>
      </c>
    </row>
    <row r="22" spans="2:3" x14ac:dyDescent="0.25">
      <c r="B22" s="1">
        <v>44216</v>
      </c>
      <c r="C22">
        <v>120.8</v>
      </c>
    </row>
    <row r="23" spans="2:3" x14ac:dyDescent="0.25">
      <c r="B23" s="1">
        <v>44217</v>
      </c>
      <c r="C23">
        <v>117.7</v>
      </c>
    </row>
    <row r="24" spans="2:3" x14ac:dyDescent="0.25">
      <c r="B24" s="1">
        <v>44218</v>
      </c>
      <c r="C24">
        <v>108.3</v>
      </c>
    </row>
    <row r="25" spans="2:3" x14ac:dyDescent="0.25">
      <c r="B25" s="1">
        <v>44219</v>
      </c>
      <c r="C25">
        <v>103.2</v>
      </c>
    </row>
    <row r="26" spans="2:3" x14ac:dyDescent="0.25">
      <c r="B26" s="1">
        <v>44220</v>
      </c>
      <c r="C26">
        <v>103.8</v>
      </c>
    </row>
    <row r="27" spans="2:3" x14ac:dyDescent="0.25">
      <c r="B27" s="1">
        <v>44221</v>
      </c>
      <c r="C27">
        <v>114.5</v>
      </c>
    </row>
    <row r="28" spans="2:3" x14ac:dyDescent="0.25">
      <c r="B28" s="1">
        <v>44222</v>
      </c>
      <c r="C28">
        <v>118.8</v>
      </c>
    </row>
    <row r="29" spans="2:3" x14ac:dyDescent="0.25">
      <c r="B29" s="1">
        <v>44223</v>
      </c>
      <c r="C29">
        <v>121.3</v>
      </c>
    </row>
    <row r="30" spans="2:3" x14ac:dyDescent="0.25">
      <c r="B30" s="1">
        <v>44224</v>
      </c>
      <c r="C30">
        <v>129.69999999999999</v>
      </c>
    </row>
    <row r="31" spans="2:3" x14ac:dyDescent="0.25">
      <c r="B31" s="1">
        <v>44225</v>
      </c>
      <c r="C31">
        <v>123</v>
      </c>
    </row>
    <row r="32" spans="2:3" x14ac:dyDescent="0.25">
      <c r="B32" s="1">
        <v>44226</v>
      </c>
      <c r="C32">
        <v>120.5</v>
      </c>
    </row>
    <row r="33" spans="2:3" x14ac:dyDescent="0.25">
      <c r="B33" s="1">
        <v>44227</v>
      </c>
      <c r="C33">
        <v>120</v>
      </c>
    </row>
    <row r="34" spans="2:3" x14ac:dyDescent="0.25">
      <c r="B34" s="1">
        <v>44228</v>
      </c>
      <c r="C34">
        <v>127.2</v>
      </c>
    </row>
    <row r="35" spans="2:3" x14ac:dyDescent="0.25">
      <c r="B35" s="1">
        <v>44229</v>
      </c>
      <c r="C35">
        <v>123.7</v>
      </c>
    </row>
    <row r="36" spans="2:3" x14ac:dyDescent="0.25">
      <c r="B36" s="1">
        <v>44230</v>
      </c>
      <c r="C36">
        <v>137.9</v>
      </c>
    </row>
    <row r="37" spans="2:3" x14ac:dyDescent="0.25">
      <c r="B37" s="1">
        <v>44231</v>
      </c>
      <c r="C37">
        <v>155.9</v>
      </c>
    </row>
    <row r="38" spans="2:3" x14ac:dyDescent="0.25">
      <c r="B38" s="1">
        <v>44232</v>
      </c>
      <c r="C38">
        <v>159.6</v>
      </c>
    </row>
    <row r="39" spans="2:3" x14ac:dyDescent="0.25">
      <c r="B39" s="1">
        <v>44233</v>
      </c>
      <c r="C39">
        <v>146.5</v>
      </c>
    </row>
    <row r="40" spans="2:3" x14ac:dyDescent="0.25">
      <c r="B40" s="1">
        <v>44234</v>
      </c>
      <c r="C40">
        <v>131.4</v>
      </c>
    </row>
    <row r="41" spans="2:3" x14ac:dyDescent="0.25">
      <c r="B41" s="1">
        <v>44235</v>
      </c>
      <c r="C41">
        <v>142.4</v>
      </c>
    </row>
    <row r="42" spans="2:3" x14ac:dyDescent="0.25">
      <c r="B42" s="1">
        <v>44236</v>
      </c>
      <c r="C42">
        <v>156.1</v>
      </c>
    </row>
    <row r="43" spans="2:3" x14ac:dyDescent="0.25">
      <c r="B43" s="1">
        <v>44237</v>
      </c>
      <c r="C43">
        <v>160.80000000000001</v>
      </c>
    </row>
    <row r="44" spans="2:3" x14ac:dyDescent="0.25">
      <c r="B44" s="1">
        <v>44238</v>
      </c>
      <c r="C44">
        <v>168</v>
      </c>
    </row>
    <row r="45" spans="2:3" x14ac:dyDescent="0.25">
      <c r="B45" s="1">
        <v>44239</v>
      </c>
      <c r="C45">
        <v>152.9</v>
      </c>
    </row>
    <row r="46" spans="2:3" x14ac:dyDescent="0.25">
      <c r="B46" s="1">
        <v>44240</v>
      </c>
      <c r="C46">
        <v>125.7</v>
      </c>
    </row>
    <row r="47" spans="2:3" x14ac:dyDescent="0.25">
      <c r="B47" s="1">
        <v>44241</v>
      </c>
      <c r="C47">
        <v>131.4</v>
      </c>
    </row>
    <row r="48" spans="2:3" x14ac:dyDescent="0.25">
      <c r="B48" s="1">
        <v>44242</v>
      </c>
      <c r="C48">
        <v>131.1</v>
      </c>
    </row>
    <row r="49" spans="2:3" x14ac:dyDescent="0.25">
      <c r="B49" s="1">
        <v>44243</v>
      </c>
      <c r="C49">
        <v>140</v>
      </c>
    </row>
    <row r="50" spans="2:3" x14ac:dyDescent="0.25">
      <c r="B50" s="1">
        <v>44244</v>
      </c>
      <c r="C50">
        <v>165.1</v>
      </c>
    </row>
    <row r="51" spans="2:3" x14ac:dyDescent="0.25">
      <c r="B51" s="1">
        <v>44245</v>
      </c>
      <c r="C51">
        <v>145</v>
      </c>
    </row>
    <row r="52" spans="2:3" x14ac:dyDescent="0.25">
      <c r="B52" s="1">
        <v>44246</v>
      </c>
      <c r="C52">
        <v>128.69999999999999</v>
      </c>
    </row>
    <row r="53" spans="2:3" x14ac:dyDescent="0.25">
      <c r="B53" s="1">
        <v>44247</v>
      </c>
      <c r="C53">
        <v>109.6</v>
      </c>
    </row>
    <row r="54" spans="2:3" x14ac:dyDescent="0.25">
      <c r="B54" s="1">
        <v>44248</v>
      </c>
      <c r="C54">
        <v>108.8</v>
      </c>
    </row>
    <row r="55" spans="2:3" x14ac:dyDescent="0.25">
      <c r="B55" s="1">
        <v>44249</v>
      </c>
      <c r="C55">
        <v>140.80000000000001</v>
      </c>
    </row>
    <row r="56" spans="2:3" x14ac:dyDescent="0.25">
      <c r="B56" s="1">
        <v>44250</v>
      </c>
      <c r="C56">
        <v>133.80000000000001</v>
      </c>
    </row>
    <row r="57" spans="2:3" x14ac:dyDescent="0.25">
      <c r="B57" s="1">
        <v>44251</v>
      </c>
      <c r="C57">
        <v>110.8</v>
      </c>
    </row>
    <row r="58" spans="2:3" x14ac:dyDescent="0.25">
      <c r="B58" s="1">
        <v>44252</v>
      </c>
      <c r="C58">
        <v>97.5</v>
      </c>
    </row>
    <row r="59" spans="2:3" x14ac:dyDescent="0.25">
      <c r="B59" s="1">
        <v>44253</v>
      </c>
      <c r="C59">
        <v>99.7</v>
      </c>
    </row>
    <row r="60" spans="2:3" x14ac:dyDescent="0.25">
      <c r="B60" s="1">
        <v>44254</v>
      </c>
      <c r="C60">
        <v>92.1</v>
      </c>
    </row>
    <row r="61" spans="2:3" x14ac:dyDescent="0.25">
      <c r="B61" s="1">
        <v>44255</v>
      </c>
      <c r="C61">
        <v>81.3</v>
      </c>
    </row>
    <row r="62" spans="2:3" x14ac:dyDescent="0.25">
      <c r="B62" s="1">
        <v>44256</v>
      </c>
      <c r="C62">
        <v>87.7</v>
      </c>
    </row>
    <row r="63" spans="2:3" x14ac:dyDescent="0.25">
      <c r="B63" s="1">
        <v>44257</v>
      </c>
      <c r="C63">
        <v>91</v>
      </c>
    </row>
    <row r="64" spans="2:3" x14ac:dyDescent="0.25">
      <c r="B64" s="1">
        <v>44258</v>
      </c>
      <c r="C64">
        <v>92.6</v>
      </c>
    </row>
    <row r="65" spans="2:3" x14ac:dyDescent="0.25">
      <c r="B65" s="1">
        <v>44259</v>
      </c>
      <c r="C65">
        <v>108.3</v>
      </c>
    </row>
    <row r="66" spans="2:3" x14ac:dyDescent="0.25">
      <c r="B66" s="1">
        <v>44260</v>
      </c>
      <c r="C66">
        <v>107.6</v>
      </c>
    </row>
    <row r="67" spans="2:3" x14ac:dyDescent="0.25">
      <c r="B67" s="1">
        <v>44261</v>
      </c>
      <c r="C67">
        <v>89.2</v>
      </c>
    </row>
    <row r="68" spans="2:3" x14ac:dyDescent="0.25">
      <c r="B68" s="1">
        <v>44262</v>
      </c>
      <c r="C68">
        <v>106</v>
      </c>
    </row>
    <row r="69" spans="2:3" x14ac:dyDescent="0.25">
      <c r="B69" s="1">
        <v>44263</v>
      </c>
      <c r="C69">
        <v>122.7</v>
      </c>
    </row>
    <row r="70" spans="2:3" x14ac:dyDescent="0.25">
      <c r="B70" s="1">
        <v>44264</v>
      </c>
      <c r="C70">
        <v>145.80000000000001</v>
      </c>
    </row>
    <row r="71" spans="2:3" x14ac:dyDescent="0.25">
      <c r="B71" s="1">
        <v>44265</v>
      </c>
      <c r="C71">
        <v>140.19999999999999</v>
      </c>
    </row>
    <row r="72" spans="2:3" x14ac:dyDescent="0.25">
      <c r="B72" s="1">
        <v>44266</v>
      </c>
      <c r="C72">
        <v>110.8</v>
      </c>
    </row>
    <row r="73" spans="2:3" x14ac:dyDescent="0.25">
      <c r="B73" s="1">
        <v>44267</v>
      </c>
      <c r="C73">
        <v>93.4</v>
      </c>
    </row>
    <row r="74" spans="2:3" x14ac:dyDescent="0.25">
      <c r="B74" s="1">
        <v>44268</v>
      </c>
      <c r="C74">
        <v>84.3</v>
      </c>
    </row>
    <row r="75" spans="2:3" x14ac:dyDescent="0.25">
      <c r="B75" s="1">
        <v>44269</v>
      </c>
      <c r="C75">
        <v>88.9</v>
      </c>
    </row>
    <row r="76" spans="2:3" x14ac:dyDescent="0.25">
      <c r="B76" s="1">
        <v>44270</v>
      </c>
      <c r="C76">
        <v>98.4</v>
      </c>
    </row>
    <row r="77" spans="2:3" x14ac:dyDescent="0.25">
      <c r="B77" s="1">
        <v>44271</v>
      </c>
      <c r="C77">
        <v>97.9</v>
      </c>
    </row>
    <row r="78" spans="2:3" x14ac:dyDescent="0.25">
      <c r="B78" s="1">
        <v>44272</v>
      </c>
      <c r="C78">
        <v>100.4</v>
      </c>
    </row>
    <row r="79" spans="2:3" x14ac:dyDescent="0.25">
      <c r="B79" s="1">
        <v>44273</v>
      </c>
      <c r="C79">
        <v>107.5</v>
      </c>
    </row>
    <row r="80" spans="2:3" x14ac:dyDescent="0.25">
      <c r="B80" s="1">
        <v>44274</v>
      </c>
      <c r="C80">
        <v>110.1</v>
      </c>
    </row>
    <row r="81" spans="2:3" x14ac:dyDescent="0.25">
      <c r="B81" s="1">
        <v>44275</v>
      </c>
      <c r="C81">
        <v>80.5</v>
      </c>
    </row>
    <row r="82" spans="2:3" x14ac:dyDescent="0.25">
      <c r="B82" s="1">
        <v>44276</v>
      </c>
      <c r="C82">
        <v>84.5</v>
      </c>
    </row>
    <row r="83" spans="2:3" x14ac:dyDescent="0.25">
      <c r="B83" s="1">
        <v>44277</v>
      </c>
      <c r="C83">
        <v>101.2</v>
      </c>
    </row>
    <row r="84" spans="2:3" x14ac:dyDescent="0.25">
      <c r="B84" s="1">
        <v>44278</v>
      </c>
      <c r="C84">
        <v>89.5</v>
      </c>
    </row>
    <row r="85" spans="2:3" x14ac:dyDescent="0.25">
      <c r="B85" s="1">
        <v>44279</v>
      </c>
      <c r="C85">
        <v>90.4</v>
      </c>
    </row>
    <row r="86" spans="2:3" x14ac:dyDescent="0.25">
      <c r="B86" s="1">
        <v>44280</v>
      </c>
      <c r="C86">
        <v>91.5</v>
      </c>
    </row>
    <row r="87" spans="2:3" x14ac:dyDescent="0.25">
      <c r="B87" s="1">
        <v>44281</v>
      </c>
      <c r="C87">
        <v>84.1</v>
      </c>
    </row>
    <row r="88" spans="2:3" x14ac:dyDescent="0.25">
      <c r="B88" s="1">
        <v>44282</v>
      </c>
      <c r="C88">
        <v>64.3</v>
      </c>
    </row>
    <row r="89" spans="2:3" x14ac:dyDescent="0.25">
      <c r="B89" s="1">
        <v>44283</v>
      </c>
      <c r="C89">
        <v>69.7</v>
      </c>
    </row>
    <row r="90" spans="2:3" x14ac:dyDescent="0.25">
      <c r="B90" s="1">
        <v>44284</v>
      </c>
      <c r="C90">
        <v>81.900000000000006</v>
      </c>
    </row>
    <row r="91" spans="2:3" x14ac:dyDescent="0.25">
      <c r="B91" s="1">
        <v>44285</v>
      </c>
      <c r="C91">
        <v>84.2</v>
      </c>
    </row>
    <row r="92" spans="2:3" x14ac:dyDescent="0.25">
      <c r="B92" s="1">
        <v>44286</v>
      </c>
      <c r="C92">
        <v>90.8</v>
      </c>
    </row>
    <row r="93" spans="2:3" x14ac:dyDescent="0.25">
      <c r="B93" s="1">
        <v>44287</v>
      </c>
      <c r="C93">
        <v>87.4</v>
      </c>
    </row>
    <row r="94" spans="2:3" x14ac:dyDescent="0.25">
      <c r="B94" s="1">
        <v>44288</v>
      </c>
      <c r="C94">
        <v>76.8</v>
      </c>
    </row>
    <row r="95" spans="2:3" x14ac:dyDescent="0.25">
      <c r="B95" s="1">
        <v>44289</v>
      </c>
      <c r="C95">
        <v>65.400000000000006</v>
      </c>
    </row>
    <row r="96" spans="2:3" x14ac:dyDescent="0.25">
      <c r="B96" s="1">
        <v>44290</v>
      </c>
      <c r="C96">
        <v>63</v>
      </c>
    </row>
    <row r="97" spans="2:3" x14ac:dyDescent="0.25">
      <c r="B97" s="1">
        <v>44291</v>
      </c>
      <c r="C97">
        <v>69.3</v>
      </c>
    </row>
    <row r="98" spans="2:3" x14ac:dyDescent="0.25">
      <c r="B98" s="1">
        <v>44292</v>
      </c>
      <c r="C98">
        <v>81.599999999999994</v>
      </c>
    </row>
    <row r="99" spans="2:3" x14ac:dyDescent="0.25">
      <c r="B99" s="1">
        <v>44293</v>
      </c>
      <c r="C99">
        <v>86.2</v>
      </c>
    </row>
    <row r="100" spans="2:3" x14ac:dyDescent="0.25">
      <c r="B100" s="1">
        <v>44294</v>
      </c>
      <c r="C100">
        <v>80.900000000000006</v>
      </c>
    </row>
    <row r="101" spans="2:3" x14ac:dyDescent="0.25">
      <c r="B101" s="1">
        <v>44295</v>
      </c>
      <c r="C101">
        <v>66.7</v>
      </c>
    </row>
    <row r="102" spans="2:3" x14ac:dyDescent="0.25">
      <c r="B102" s="1">
        <v>44296</v>
      </c>
      <c r="C102">
        <v>63.7</v>
      </c>
    </row>
    <row r="103" spans="2:3" x14ac:dyDescent="0.25">
      <c r="B103" s="1">
        <v>44297</v>
      </c>
      <c r="C103">
        <v>57.9</v>
      </c>
    </row>
    <row r="104" spans="2:3" x14ac:dyDescent="0.25">
      <c r="B104" s="1">
        <v>44298</v>
      </c>
      <c r="C104">
        <v>61.6</v>
      </c>
    </row>
    <row r="105" spans="2:3" x14ac:dyDescent="0.25">
      <c r="B105" s="1">
        <v>44299</v>
      </c>
      <c r="C105">
        <v>73.5</v>
      </c>
    </row>
    <row r="106" spans="2:3" x14ac:dyDescent="0.25">
      <c r="B106" s="1">
        <v>44300</v>
      </c>
      <c r="C106">
        <v>73.5</v>
      </c>
    </row>
    <row r="107" spans="2:3" x14ac:dyDescent="0.25">
      <c r="B107" s="1">
        <v>44301</v>
      </c>
      <c r="C107">
        <v>69.099999999999994</v>
      </c>
    </row>
    <row r="108" spans="2:3" x14ac:dyDescent="0.25">
      <c r="B108" s="1">
        <v>44302</v>
      </c>
      <c r="C108">
        <v>63.4</v>
      </c>
    </row>
    <row r="109" spans="2:3" x14ac:dyDescent="0.25">
      <c r="B109" s="1">
        <v>44303</v>
      </c>
      <c r="C109">
        <v>47.2</v>
      </c>
    </row>
    <row r="110" spans="2:3" x14ac:dyDescent="0.25">
      <c r="B110" s="1">
        <v>44304</v>
      </c>
      <c r="C110">
        <v>47.1</v>
      </c>
    </row>
    <row r="111" spans="2:3" x14ac:dyDescent="0.25">
      <c r="B111" s="1">
        <v>44305</v>
      </c>
      <c r="C111">
        <v>56.3</v>
      </c>
    </row>
    <row r="112" spans="2:3" x14ac:dyDescent="0.25">
      <c r="B112" s="1">
        <v>44306</v>
      </c>
      <c r="C112">
        <v>51.4</v>
      </c>
    </row>
    <row r="113" spans="2:3" x14ac:dyDescent="0.25">
      <c r="B113" s="1">
        <v>44307</v>
      </c>
      <c r="C113">
        <v>50.8</v>
      </c>
    </row>
    <row r="114" spans="2:3" x14ac:dyDescent="0.25">
      <c r="B114" s="1">
        <v>44308</v>
      </c>
      <c r="C114">
        <v>54.2</v>
      </c>
    </row>
    <row r="115" spans="2:3" x14ac:dyDescent="0.25">
      <c r="B115" s="1">
        <v>44309</v>
      </c>
      <c r="C115">
        <v>49.8</v>
      </c>
    </row>
    <row r="116" spans="2:3" x14ac:dyDescent="0.25">
      <c r="B116" s="1">
        <v>44310</v>
      </c>
      <c r="C116">
        <v>42.7</v>
      </c>
    </row>
    <row r="117" spans="2:3" x14ac:dyDescent="0.25">
      <c r="B117" s="1">
        <v>44311</v>
      </c>
      <c r="C117">
        <v>46</v>
      </c>
    </row>
    <row r="118" spans="2:3" x14ac:dyDescent="0.25">
      <c r="B118" s="1">
        <v>44312</v>
      </c>
      <c r="C118">
        <v>67.599999999999994</v>
      </c>
    </row>
    <row r="119" spans="2:3" x14ac:dyDescent="0.25">
      <c r="B119" s="1">
        <v>44313</v>
      </c>
      <c r="C119">
        <v>70.8</v>
      </c>
    </row>
    <row r="120" spans="2:3" x14ac:dyDescent="0.25">
      <c r="B120" s="1">
        <v>44314</v>
      </c>
      <c r="C120">
        <v>69</v>
      </c>
    </row>
    <row r="121" spans="2:3" x14ac:dyDescent="0.25">
      <c r="B121" s="1">
        <v>44315</v>
      </c>
      <c r="C121">
        <v>64.5</v>
      </c>
    </row>
    <row r="122" spans="2:3" x14ac:dyDescent="0.25">
      <c r="B122" s="1">
        <v>44316</v>
      </c>
      <c r="C122">
        <v>58.1</v>
      </c>
    </row>
    <row r="123" spans="2:3" x14ac:dyDescent="0.25">
      <c r="B123" s="1">
        <v>44317</v>
      </c>
      <c r="C123">
        <v>45.8</v>
      </c>
    </row>
    <row r="124" spans="2:3" x14ac:dyDescent="0.25">
      <c r="B124" s="1">
        <v>44318</v>
      </c>
      <c r="C124">
        <v>46.5</v>
      </c>
    </row>
    <row r="125" spans="2:3" x14ac:dyDescent="0.25">
      <c r="B125" s="1">
        <v>44319</v>
      </c>
      <c r="C125">
        <v>47.7</v>
      </c>
    </row>
    <row r="126" spans="2:3" x14ac:dyDescent="0.25">
      <c r="B126" s="1">
        <v>44320</v>
      </c>
      <c r="C126">
        <v>45.8</v>
      </c>
    </row>
    <row r="127" spans="2:3" x14ac:dyDescent="0.25">
      <c r="B127" s="1">
        <v>44321</v>
      </c>
      <c r="C127">
        <v>53.6</v>
      </c>
    </row>
    <row r="128" spans="2:3" x14ac:dyDescent="0.25">
      <c r="B128" s="1">
        <v>44322</v>
      </c>
      <c r="C128">
        <v>53</v>
      </c>
    </row>
    <row r="129" spans="2:3" x14ac:dyDescent="0.25">
      <c r="B129" s="1">
        <v>44323</v>
      </c>
      <c r="C129">
        <v>54.9</v>
      </c>
    </row>
    <row r="130" spans="2:3" x14ac:dyDescent="0.25">
      <c r="B130" s="1">
        <v>44324</v>
      </c>
      <c r="C130">
        <v>47.4</v>
      </c>
    </row>
    <row r="131" spans="2:3" x14ac:dyDescent="0.25">
      <c r="B131" s="1">
        <v>44325</v>
      </c>
      <c r="C131">
        <v>37.9</v>
      </c>
    </row>
    <row r="132" spans="2:3" x14ac:dyDescent="0.25">
      <c r="B132" s="1">
        <v>44326</v>
      </c>
      <c r="C132">
        <v>36.5</v>
      </c>
    </row>
    <row r="133" spans="2:3" x14ac:dyDescent="0.25">
      <c r="B133" s="1">
        <v>44327</v>
      </c>
      <c r="C133">
        <v>26.1</v>
      </c>
    </row>
    <row r="134" spans="2:3" x14ac:dyDescent="0.25">
      <c r="B134" s="1">
        <v>44328</v>
      </c>
      <c r="C134">
        <v>23.1</v>
      </c>
    </row>
    <row r="135" spans="2:3" x14ac:dyDescent="0.25">
      <c r="B135" s="1">
        <v>44329</v>
      </c>
      <c r="C135">
        <v>21.3</v>
      </c>
    </row>
    <row r="136" spans="2:3" x14ac:dyDescent="0.25">
      <c r="B136" s="1">
        <v>44330</v>
      </c>
      <c r="C136">
        <v>22.6</v>
      </c>
    </row>
    <row r="137" spans="2:3" x14ac:dyDescent="0.25">
      <c r="B137" s="1">
        <v>44331</v>
      </c>
      <c r="C137">
        <v>18.8</v>
      </c>
    </row>
    <row r="138" spans="2:3" x14ac:dyDescent="0.25">
      <c r="B138" s="1">
        <v>44332</v>
      </c>
      <c r="C138">
        <v>19.600000000000001</v>
      </c>
    </row>
    <row r="139" spans="2:3" x14ac:dyDescent="0.25">
      <c r="B139" s="1">
        <v>44333</v>
      </c>
      <c r="C139">
        <v>21.5</v>
      </c>
    </row>
    <row r="140" spans="2:3" x14ac:dyDescent="0.25">
      <c r="B140" s="1">
        <v>44334</v>
      </c>
      <c r="C140">
        <v>21.2</v>
      </c>
    </row>
    <row r="141" spans="2:3" x14ac:dyDescent="0.25">
      <c r="B141" s="1">
        <v>44335</v>
      </c>
      <c r="C141">
        <v>24.9</v>
      </c>
    </row>
    <row r="142" spans="2:3" x14ac:dyDescent="0.25">
      <c r="B142" s="1">
        <v>44336</v>
      </c>
      <c r="C142">
        <v>24</v>
      </c>
    </row>
    <row r="143" spans="2:3" x14ac:dyDescent="0.25">
      <c r="B143" s="1">
        <v>44337</v>
      </c>
      <c r="C143">
        <v>31.5</v>
      </c>
    </row>
    <row r="144" spans="2:3" x14ac:dyDescent="0.25">
      <c r="B144" s="1">
        <v>44338</v>
      </c>
      <c r="C144">
        <v>26</v>
      </c>
    </row>
    <row r="145" spans="2:3" x14ac:dyDescent="0.25">
      <c r="B145" s="1">
        <v>44339</v>
      </c>
      <c r="C145">
        <v>26.4</v>
      </c>
    </row>
    <row r="146" spans="2:3" x14ac:dyDescent="0.25">
      <c r="B146" s="1">
        <v>44340</v>
      </c>
      <c r="C146">
        <v>31.8</v>
      </c>
    </row>
    <row r="147" spans="2:3" x14ac:dyDescent="0.25">
      <c r="B147" s="1">
        <v>44341</v>
      </c>
      <c r="C147">
        <v>31.3</v>
      </c>
    </row>
    <row r="148" spans="2:3" x14ac:dyDescent="0.25">
      <c r="B148" s="1">
        <v>44342</v>
      </c>
      <c r="C148">
        <v>37.299999999999997</v>
      </c>
    </row>
    <row r="149" spans="2:3" x14ac:dyDescent="0.25">
      <c r="B149" s="1">
        <v>44343</v>
      </c>
      <c r="C149">
        <v>35.4</v>
      </c>
    </row>
    <row r="150" spans="2:3" x14ac:dyDescent="0.25">
      <c r="B150" s="1">
        <v>44344</v>
      </c>
      <c r="C150">
        <v>32.1</v>
      </c>
    </row>
    <row r="151" spans="2:3" x14ac:dyDescent="0.25">
      <c r="B151" s="1">
        <v>44345</v>
      </c>
      <c r="C151">
        <v>36</v>
      </c>
    </row>
    <row r="152" spans="2:3" x14ac:dyDescent="0.25">
      <c r="B152" s="1">
        <v>44346</v>
      </c>
      <c r="C152">
        <v>35.1</v>
      </c>
    </row>
    <row r="153" spans="2:3" x14ac:dyDescent="0.25">
      <c r="B153" s="1">
        <v>44347</v>
      </c>
      <c r="C153">
        <v>41.9</v>
      </c>
    </row>
    <row r="154" spans="2:3" x14ac:dyDescent="0.25">
      <c r="B154" s="1">
        <v>44348</v>
      </c>
      <c r="C154">
        <v>38.200000000000003</v>
      </c>
    </row>
    <row r="155" spans="2:3" x14ac:dyDescent="0.25">
      <c r="B155" s="1">
        <v>44349</v>
      </c>
      <c r="C155">
        <v>35.6</v>
      </c>
    </row>
    <row r="156" spans="2:3" x14ac:dyDescent="0.25">
      <c r="B156" s="1">
        <v>44350</v>
      </c>
      <c r="C156">
        <v>33.700000000000003</v>
      </c>
    </row>
    <row r="157" spans="2:3" x14ac:dyDescent="0.25">
      <c r="B157" s="1">
        <v>44351</v>
      </c>
      <c r="C157">
        <v>34.1</v>
      </c>
    </row>
    <row r="158" spans="2:3" x14ac:dyDescent="0.25">
      <c r="B158" s="1">
        <v>44352</v>
      </c>
      <c r="C158">
        <v>32.299999999999997</v>
      </c>
    </row>
    <row r="159" spans="2:3" x14ac:dyDescent="0.25">
      <c r="B159" s="1">
        <v>44353</v>
      </c>
      <c r="C159">
        <v>33</v>
      </c>
    </row>
    <row r="160" spans="2:3" x14ac:dyDescent="0.25">
      <c r="B160" s="1">
        <v>44354</v>
      </c>
      <c r="C160">
        <v>36.200000000000003</v>
      </c>
    </row>
    <row r="161" spans="2:3" x14ac:dyDescent="0.25">
      <c r="B161" s="1">
        <v>44355</v>
      </c>
      <c r="C161">
        <v>38.299999999999997</v>
      </c>
    </row>
    <row r="162" spans="2:3" x14ac:dyDescent="0.25">
      <c r="B162" s="1">
        <v>44356</v>
      </c>
      <c r="C162">
        <v>43.9</v>
      </c>
    </row>
    <row r="163" spans="2:3" x14ac:dyDescent="0.25">
      <c r="B163" s="1">
        <v>44357</v>
      </c>
      <c r="C163">
        <v>46.1</v>
      </c>
    </row>
    <row r="164" spans="2:3" x14ac:dyDescent="0.25">
      <c r="B164" s="1">
        <v>44358</v>
      </c>
      <c r="C164">
        <v>46.8</v>
      </c>
    </row>
    <row r="165" spans="2:3" x14ac:dyDescent="0.25">
      <c r="B165" s="1">
        <v>44359</v>
      </c>
      <c r="C165">
        <v>39.6</v>
      </c>
    </row>
    <row r="166" spans="2:3" x14ac:dyDescent="0.25">
      <c r="B166" s="1">
        <v>44360</v>
      </c>
      <c r="C166">
        <v>40.200000000000003</v>
      </c>
    </row>
    <row r="167" spans="2:3" x14ac:dyDescent="0.25">
      <c r="B167" s="1">
        <v>44361</v>
      </c>
      <c r="C167">
        <v>44.5</v>
      </c>
    </row>
    <row r="168" spans="2:3" x14ac:dyDescent="0.25">
      <c r="B168" s="1">
        <v>44362</v>
      </c>
      <c r="C168">
        <v>47</v>
      </c>
    </row>
    <row r="169" spans="2:3" x14ac:dyDescent="0.25">
      <c r="B169" s="1">
        <v>44363</v>
      </c>
      <c r="C169">
        <v>52.9</v>
      </c>
    </row>
    <row r="170" spans="2:3" x14ac:dyDescent="0.25">
      <c r="B170" s="1">
        <v>44364</v>
      </c>
      <c r="C170">
        <v>57.5</v>
      </c>
    </row>
    <row r="171" spans="2:3" x14ac:dyDescent="0.25">
      <c r="B171" s="1">
        <v>44365</v>
      </c>
      <c r="C171">
        <v>53.7</v>
      </c>
    </row>
    <row r="172" spans="2:3" x14ac:dyDescent="0.25">
      <c r="B172" s="1">
        <v>44366</v>
      </c>
      <c r="C172">
        <v>49.1</v>
      </c>
    </row>
    <row r="173" spans="2:3" x14ac:dyDescent="0.25">
      <c r="B173" s="1">
        <v>44367</v>
      </c>
      <c r="C173">
        <v>48.2</v>
      </c>
    </row>
    <row r="174" spans="2:3" x14ac:dyDescent="0.25">
      <c r="B174" s="1">
        <v>44368</v>
      </c>
      <c r="C174">
        <v>50.4</v>
      </c>
    </row>
    <row r="175" spans="2:3" x14ac:dyDescent="0.25">
      <c r="B175" s="1">
        <v>44369</v>
      </c>
      <c r="C175">
        <v>47.1</v>
      </c>
    </row>
    <row r="176" spans="2:3" x14ac:dyDescent="0.25">
      <c r="B176" s="1">
        <v>44370</v>
      </c>
      <c r="C176">
        <v>49.9</v>
      </c>
    </row>
    <row r="177" spans="2:3" x14ac:dyDescent="0.25">
      <c r="B177" s="1">
        <v>44371</v>
      </c>
      <c r="C177">
        <v>45.9</v>
      </c>
    </row>
    <row r="178" spans="2:3" x14ac:dyDescent="0.25">
      <c r="B178" s="1">
        <v>44372</v>
      </c>
      <c r="C178">
        <v>45</v>
      </c>
    </row>
    <row r="179" spans="2:3" x14ac:dyDescent="0.25">
      <c r="B179" s="1">
        <v>44373</v>
      </c>
      <c r="C179">
        <v>43.2</v>
      </c>
    </row>
    <row r="180" spans="2:3" x14ac:dyDescent="0.25">
      <c r="B180" s="1">
        <v>44374</v>
      </c>
      <c r="C180">
        <v>42.3</v>
      </c>
    </row>
    <row r="181" spans="2:3" x14ac:dyDescent="0.25">
      <c r="B181" s="1">
        <v>44375</v>
      </c>
      <c r="C181">
        <v>43.7</v>
      </c>
    </row>
    <row r="182" spans="2:3" x14ac:dyDescent="0.25">
      <c r="B182" s="1">
        <v>44376</v>
      </c>
      <c r="C182">
        <v>45.2</v>
      </c>
    </row>
    <row r="183" spans="2:3" x14ac:dyDescent="0.25">
      <c r="B183" s="1">
        <v>44377</v>
      </c>
      <c r="C183">
        <v>46.7</v>
      </c>
    </row>
    <row r="184" spans="2:3" x14ac:dyDescent="0.25">
      <c r="B184" s="1">
        <v>44378</v>
      </c>
      <c r="C184">
        <v>47.2</v>
      </c>
    </row>
    <row r="185" spans="2:3" x14ac:dyDescent="0.25">
      <c r="B185" s="1">
        <v>44379</v>
      </c>
      <c r="C185">
        <v>49.9</v>
      </c>
    </row>
    <row r="186" spans="2:3" x14ac:dyDescent="0.25">
      <c r="B186" s="1">
        <v>44380</v>
      </c>
      <c r="C186">
        <v>45.7</v>
      </c>
    </row>
    <row r="187" spans="2:3" x14ac:dyDescent="0.25">
      <c r="B187" s="1">
        <v>44381</v>
      </c>
      <c r="C187">
        <v>46.2</v>
      </c>
    </row>
    <row r="188" spans="2:3" x14ac:dyDescent="0.25">
      <c r="B188" s="1">
        <v>44382</v>
      </c>
      <c r="C188">
        <v>46.9</v>
      </c>
    </row>
    <row r="189" spans="2:3" x14ac:dyDescent="0.25">
      <c r="B189" s="1">
        <v>44383</v>
      </c>
      <c r="C189">
        <v>47</v>
      </c>
    </row>
    <row r="190" spans="2:3" x14ac:dyDescent="0.25">
      <c r="B190" s="1">
        <v>44384</v>
      </c>
      <c r="C190">
        <v>46.6</v>
      </c>
    </row>
    <row r="191" spans="2:3" x14ac:dyDescent="0.25">
      <c r="B191" s="1">
        <v>44385</v>
      </c>
      <c r="C191">
        <v>50</v>
      </c>
    </row>
    <row r="192" spans="2:3" x14ac:dyDescent="0.25">
      <c r="B192" s="1">
        <v>44386</v>
      </c>
      <c r="C192">
        <v>50</v>
      </c>
    </row>
    <row r="193" spans="2:3" x14ac:dyDescent="0.25">
      <c r="B193" s="1">
        <v>44387</v>
      </c>
      <c r="C193">
        <v>44.3</v>
      </c>
    </row>
    <row r="194" spans="2:3" x14ac:dyDescent="0.25">
      <c r="B194" s="1">
        <v>44388</v>
      </c>
      <c r="C194">
        <v>45.1</v>
      </c>
    </row>
    <row r="195" spans="2:3" x14ac:dyDescent="0.25">
      <c r="B195" s="1">
        <v>44389</v>
      </c>
      <c r="C195">
        <v>44.5</v>
      </c>
    </row>
    <row r="196" spans="2:3" x14ac:dyDescent="0.25">
      <c r="B196" s="1">
        <v>44390</v>
      </c>
      <c r="C196">
        <v>46.1</v>
      </c>
    </row>
    <row r="197" spans="2:3" x14ac:dyDescent="0.25">
      <c r="B197" s="1">
        <v>44391</v>
      </c>
      <c r="C197">
        <v>47.2</v>
      </c>
    </row>
    <row r="198" spans="2:3" x14ac:dyDescent="0.25">
      <c r="B198" s="1">
        <v>44392</v>
      </c>
      <c r="C198">
        <v>44.5</v>
      </c>
    </row>
    <row r="199" spans="2:3" x14ac:dyDescent="0.25">
      <c r="B199" s="1">
        <v>44393</v>
      </c>
      <c r="C199">
        <v>43.1</v>
      </c>
    </row>
    <row r="200" spans="2:3" x14ac:dyDescent="0.25">
      <c r="B200" s="1">
        <v>44394</v>
      </c>
      <c r="C200">
        <v>42.4</v>
      </c>
    </row>
    <row r="201" spans="2:3" x14ac:dyDescent="0.25">
      <c r="B201" s="1">
        <v>44395</v>
      </c>
      <c r="C201">
        <v>42.4</v>
      </c>
    </row>
    <row r="202" spans="2:3" x14ac:dyDescent="0.25">
      <c r="B202" s="1">
        <v>44396</v>
      </c>
      <c r="C202">
        <v>45.7</v>
      </c>
    </row>
    <row r="203" spans="2:3" x14ac:dyDescent="0.25">
      <c r="B203" s="1">
        <v>44397</v>
      </c>
      <c r="C203">
        <v>46.9</v>
      </c>
    </row>
    <row r="204" spans="2:3" x14ac:dyDescent="0.25">
      <c r="B204" s="1">
        <v>44398</v>
      </c>
      <c r="C204">
        <v>47.6</v>
      </c>
    </row>
    <row r="205" spans="2:3" x14ac:dyDescent="0.25">
      <c r="B205" s="1">
        <v>44399</v>
      </c>
      <c r="C205">
        <v>46.3</v>
      </c>
    </row>
    <row r="206" spans="2:3" x14ac:dyDescent="0.25">
      <c r="B206" s="1">
        <v>44400</v>
      </c>
      <c r="C206">
        <v>45.6</v>
      </c>
    </row>
    <row r="207" spans="2:3" x14ac:dyDescent="0.25">
      <c r="B207" s="1">
        <v>44401</v>
      </c>
      <c r="C207">
        <v>43.2</v>
      </c>
    </row>
    <row r="208" spans="2:3" x14ac:dyDescent="0.25">
      <c r="B208" s="1">
        <v>44402</v>
      </c>
      <c r="C208">
        <v>43.8</v>
      </c>
    </row>
    <row r="209" spans="2:3" x14ac:dyDescent="0.25">
      <c r="B209" s="1">
        <v>44403</v>
      </c>
      <c r="C209">
        <v>47.1</v>
      </c>
    </row>
    <row r="210" spans="2:3" x14ac:dyDescent="0.25">
      <c r="B210" s="1">
        <v>44404</v>
      </c>
      <c r="C210">
        <v>45.9</v>
      </c>
    </row>
    <row r="211" spans="2:3" x14ac:dyDescent="0.25">
      <c r="B211" s="1">
        <v>44405</v>
      </c>
      <c r="C211">
        <v>47.5</v>
      </c>
    </row>
    <row r="212" spans="2:3" x14ac:dyDescent="0.25">
      <c r="B212" s="1">
        <v>44406</v>
      </c>
      <c r="C212">
        <v>47.9</v>
      </c>
    </row>
    <row r="213" spans="2:3" x14ac:dyDescent="0.25">
      <c r="B213" s="1">
        <v>44407</v>
      </c>
      <c r="C213">
        <v>48</v>
      </c>
    </row>
    <row r="214" spans="2:3" x14ac:dyDescent="0.25">
      <c r="B214" s="1">
        <v>44408</v>
      </c>
      <c r="C214">
        <v>44.1</v>
      </c>
    </row>
    <row r="215" spans="2:3" x14ac:dyDescent="0.25">
      <c r="B215" s="1">
        <v>44409</v>
      </c>
      <c r="C215">
        <v>43.9</v>
      </c>
    </row>
    <row r="216" spans="2:3" x14ac:dyDescent="0.25">
      <c r="B216" s="1">
        <v>44410</v>
      </c>
      <c r="C216">
        <v>46.2</v>
      </c>
    </row>
    <row r="217" spans="2:3" x14ac:dyDescent="0.25">
      <c r="B217" s="1">
        <v>44411</v>
      </c>
      <c r="C217">
        <v>52.8</v>
      </c>
    </row>
    <row r="218" spans="2:3" x14ac:dyDescent="0.25">
      <c r="B218" s="1">
        <v>44412</v>
      </c>
      <c r="C218">
        <v>51.4</v>
      </c>
    </row>
    <row r="219" spans="2:3" x14ac:dyDescent="0.25">
      <c r="B219" s="1">
        <v>44413</v>
      </c>
      <c r="C219">
        <v>48.6</v>
      </c>
    </row>
    <row r="220" spans="2:3" x14ac:dyDescent="0.25">
      <c r="B220" s="1">
        <v>44414</v>
      </c>
      <c r="C220">
        <v>46.1</v>
      </c>
    </row>
    <row r="221" spans="2:3" x14ac:dyDescent="0.25">
      <c r="B221" s="1">
        <v>44415</v>
      </c>
      <c r="C221">
        <v>45.3</v>
      </c>
    </row>
    <row r="222" spans="2:3" x14ac:dyDescent="0.25">
      <c r="B222" s="1">
        <v>44416</v>
      </c>
      <c r="C222">
        <v>45.1</v>
      </c>
    </row>
    <row r="223" spans="2:3" x14ac:dyDescent="0.25">
      <c r="B223" s="1">
        <v>44417</v>
      </c>
      <c r="C223">
        <v>49.1</v>
      </c>
    </row>
    <row r="224" spans="2:3" x14ac:dyDescent="0.25">
      <c r="B224" s="1">
        <v>44418</v>
      </c>
      <c r="C224">
        <v>47.2</v>
      </c>
    </row>
    <row r="225" spans="2:3" x14ac:dyDescent="0.25">
      <c r="B225" s="1">
        <v>44419</v>
      </c>
      <c r="C225">
        <v>46.2</v>
      </c>
    </row>
    <row r="226" spans="2:3" x14ac:dyDescent="0.25">
      <c r="B226" s="1">
        <v>44420</v>
      </c>
      <c r="C226">
        <v>45.6</v>
      </c>
    </row>
    <row r="227" spans="2:3" x14ac:dyDescent="0.25">
      <c r="B227" s="1">
        <v>44421</v>
      </c>
      <c r="C227">
        <v>43.3</v>
      </c>
    </row>
    <row r="228" spans="2:3" x14ac:dyDescent="0.25">
      <c r="B228" s="1">
        <v>44422</v>
      </c>
      <c r="C228">
        <v>41.9</v>
      </c>
    </row>
    <row r="229" spans="2:3" x14ac:dyDescent="0.25">
      <c r="B229" s="1">
        <v>44423</v>
      </c>
      <c r="C229">
        <v>43.2</v>
      </c>
    </row>
    <row r="230" spans="2:3" x14ac:dyDescent="0.25">
      <c r="B230" s="1">
        <v>44424</v>
      </c>
      <c r="C230">
        <v>48.1</v>
      </c>
    </row>
    <row r="231" spans="2:3" x14ac:dyDescent="0.25">
      <c r="B231" s="1">
        <v>44425</v>
      </c>
      <c r="C231">
        <v>47.6</v>
      </c>
    </row>
    <row r="232" spans="2:3" x14ac:dyDescent="0.25">
      <c r="B232" s="1">
        <v>44426</v>
      </c>
      <c r="C232">
        <v>49.7</v>
      </c>
    </row>
    <row r="233" spans="2:3" x14ac:dyDescent="0.25">
      <c r="B233" s="1">
        <v>44427</v>
      </c>
      <c r="C233">
        <v>51</v>
      </c>
    </row>
    <row r="234" spans="2:3" x14ac:dyDescent="0.25">
      <c r="B234" s="1">
        <v>44428</v>
      </c>
      <c r="C234">
        <v>48.8</v>
      </c>
    </row>
    <row r="235" spans="2:3" x14ac:dyDescent="0.25">
      <c r="B235" s="1">
        <v>44429</v>
      </c>
      <c r="C235">
        <v>42.9</v>
      </c>
    </row>
    <row r="236" spans="2:3" x14ac:dyDescent="0.25">
      <c r="B236" s="1">
        <v>44430</v>
      </c>
      <c r="C236">
        <v>45.3</v>
      </c>
    </row>
    <row r="237" spans="2:3" x14ac:dyDescent="0.25">
      <c r="B237" s="1">
        <v>44431</v>
      </c>
      <c r="C237">
        <v>58.5</v>
      </c>
    </row>
    <row r="238" spans="2:3" x14ac:dyDescent="0.25">
      <c r="B238" s="1">
        <v>44432</v>
      </c>
      <c r="C238">
        <v>65</v>
      </c>
    </row>
    <row r="239" spans="2:3" x14ac:dyDescent="0.25">
      <c r="B239" s="1">
        <v>44433</v>
      </c>
      <c r="C239">
        <v>63.4</v>
      </c>
    </row>
    <row r="240" spans="2:3" x14ac:dyDescent="0.25">
      <c r="B240" s="1">
        <v>44434</v>
      </c>
      <c r="C240">
        <v>52.3</v>
      </c>
    </row>
    <row r="241" spans="2:3" x14ac:dyDescent="0.25">
      <c r="B241" s="1">
        <v>44435</v>
      </c>
      <c r="C241">
        <v>52.7</v>
      </c>
    </row>
    <row r="242" spans="2:3" x14ac:dyDescent="0.25">
      <c r="B242" s="1">
        <v>44436</v>
      </c>
      <c r="C242">
        <v>46.4</v>
      </c>
    </row>
    <row r="243" spans="2:3" x14ac:dyDescent="0.25">
      <c r="B243" s="1">
        <v>44437</v>
      </c>
      <c r="C243">
        <v>46.6</v>
      </c>
    </row>
    <row r="244" spans="2:3" x14ac:dyDescent="0.25">
      <c r="B244" s="1">
        <v>44438</v>
      </c>
      <c r="C244">
        <v>52.8</v>
      </c>
    </row>
    <row r="245" spans="2:3" x14ac:dyDescent="0.25">
      <c r="B245" s="1">
        <v>44439</v>
      </c>
      <c r="C245">
        <v>54.9</v>
      </c>
    </row>
    <row r="246" spans="2:3" x14ac:dyDescent="0.25">
      <c r="B246" s="1">
        <v>44440</v>
      </c>
      <c r="C246">
        <v>59.3</v>
      </c>
    </row>
    <row r="247" spans="2:3" x14ac:dyDescent="0.25">
      <c r="B247" s="1">
        <v>44441</v>
      </c>
      <c r="C247">
        <v>56.1</v>
      </c>
    </row>
    <row r="248" spans="2:3" x14ac:dyDescent="0.25">
      <c r="B248" s="1">
        <v>44442</v>
      </c>
      <c r="C248">
        <v>54.9</v>
      </c>
    </row>
    <row r="249" spans="2:3" x14ac:dyDescent="0.25">
      <c r="B249" s="1">
        <v>44443</v>
      </c>
      <c r="C249">
        <v>54.1</v>
      </c>
    </row>
    <row r="250" spans="2:3" x14ac:dyDescent="0.25">
      <c r="B250" s="1">
        <v>44444</v>
      </c>
      <c r="C250">
        <v>50.8</v>
      </c>
    </row>
    <row r="251" spans="2:3" x14ac:dyDescent="0.25">
      <c r="B251" s="1">
        <v>44445</v>
      </c>
      <c r="C251">
        <v>53.8</v>
      </c>
    </row>
    <row r="252" spans="2:3" x14ac:dyDescent="0.25">
      <c r="B252" s="1">
        <v>44446</v>
      </c>
      <c r="C252">
        <v>50.6</v>
      </c>
    </row>
    <row r="253" spans="2:3" x14ac:dyDescent="0.25">
      <c r="B253" s="1">
        <v>44447</v>
      </c>
      <c r="C253">
        <v>50.7</v>
      </c>
    </row>
    <row r="254" spans="2:3" x14ac:dyDescent="0.25">
      <c r="B254" s="1">
        <v>44448</v>
      </c>
      <c r="C254">
        <v>50.5</v>
      </c>
    </row>
    <row r="255" spans="2:3" x14ac:dyDescent="0.25">
      <c r="B255" s="1">
        <v>44449</v>
      </c>
      <c r="C255">
        <v>50.2</v>
      </c>
    </row>
    <row r="256" spans="2:3" x14ac:dyDescent="0.25">
      <c r="B256" s="1">
        <v>44450</v>
      </c>
      <c r="C256">
        <v>45.2</v>
      </c>
    </row>
    <row r="257" spans="2:3" x14ac:dyDescent="0.25">
      <c r="B257" s="1">
        <v>44451</v>
      </c>
      <c r="C257">
        <v>42.9</v>
      </c>
    </row>
    <row r="258" spans="2:3" x14ac:dyDescent="0.25">
      <c r="B258" s="1">
        <v>44452</v>
      </c>
      <c r="C258">
        <v>46.7</v>
      </c>
    </row>
    <row r="259" spans="2:3" x14ac:dyDescent="0.25">
      <c r="B259" s="1">
        <v>44453</v>
      </c>
      <c r="C259">
        <v>51.9</v>
      </c>
    </row>
    <row r="260" spans="2:3" x14ac:dyDescent="0.25">
      <c r="B260" s="1">
        <v>44454</v>
      </c>
      <c r="C260">
        <v>59.9</v>
      </c>
    </row>
    <row r="261" spans="2:3" x14ac:dyDescent="0.25">
      <c r="B261" s="1">
        <v>44455</v>
      </c>
      <c r="C261">
        <v>61.3</v>
      </c>
    </row>
    <row r="262" spans="2:3" x14ac:dyDescent="0.25">
      <c r="B262" s="1">
        <v>44456</v>
      </c>
      <c r="C262">
        <v>55.3</v>
      </c>
    </row>
    <row r="263" spans="2:3" x14ac:dyDescent="0.25">
      <c r="B263" s="1">
        <v>44457</v>
      </c>
      <c r="C263">
        <v>42.2</v>
      </c>
    </row>
    <row r="264" spans="2:3" x14ac:dyDescent="0.25">
      <c r="B264" s="1">
        <v>44458</v>
      </c>
      <c r="C264">
        <v>46.8</v>
      </c>
    </row>
    <row r="265" spans="2:3" x14ac:dyDescent="0.25">
      <c r="B265" s="1">
        <v>44459</v>
      </c>
      <c r="C265">
        <v>59.4</v>
      </c>
    </row>
    <row r="266" spans="2:3" x14ac:dyDescent="0.25">
      <c r="B266" s="1">
        <v>44460</v>
      </c>
      <c r="C266">
        <v>60.7</v>
      </c>
    </row>
    <row r="267" spans="2:3" x14ac:dyDescent="0.25">
      <c r="B267" s="1">
        <v>44461</v>
      </c>
      <c r="C267">
        <v>58.9</v>
      </c>
    </row>
    <row r="268" spans="2:3" x14ac:dyDescent="0.25">
      <c r="B268" s="1">
        <v>44462</v>
      </c>
      <c r="C268">
        <v>50.1</v>
      </c>
    </row>
    <row r="269" spans="2:3" x14ac:dyDescent="0.25">
      <c r="B269" s="1">
        <v>44463</v>
      </c>
      <c r="C269">
        <v>47.6</v>
      </c>
    </row>
    <row r="270" spans="2:3" x14ac:dyDescent="0.25">
      <c r="B270" s="1">
        <v>44464</v>
      </c>
      <c r="C270">
        <v>40.299999999999997</v>
      </c>
    </row>
    <row r="271" spans="2:3" x14ac:dyDescent="0.25">
      <c r="B271" s="1">
        <v>44465</v>
      </c>
      <c r="C271">
        <v>44.1</v>
      </c>
    </row>
    <row r="272" spans="2:3" x14ac:dyDescent="0.25">
      <c r="B272" s="1">
        <v>44466</v>
      </c>
      <c r="C272">
        <v>50</v>
      </c>
    </row>
    <row r="273" spans="2:3" x14ac:dyDescent="0.25">
      <c r="B273" s="1">
        <v>44467</v>
      </c>
      <c r="C273">
        <v>50.8</v>
      </c>
    </row>
    <row r="274" spans="2:3" x14ac:dyDescent="0.25">
      <c r="B274" s="1">
        <v>44468</v>
      </c>
      <c r="C274">
        <v>47.3</v>
      </c>
    </row>
    <row r="275" spans="2:3" x14ac:dyDescent="0.25">
      <c r="B275" s="1">
        <v>44469</v>
      </c>
      <c r="C275">
        <v>49</v>
      </c>
    </row>
    <row r="276" spans="2:3" x14ac:dyDescent="0.25">
      <c r="B276" s="1">
        <v>44470</v>
      </c>
      <c r="C276">
        <v>44.4</v>
      </c>
    </row>
    <row r="277" spans="2:3" x14ac:dyDescent="0.25">
      <c r="B277" s="1">
        <v>44471</v>
      </c>
      <c r="C277">
        <v>43.6</v>
      </c>
    </row>
    <row r="278" spans="2:3" x14ac:dyDescent="0.25">
      <c r="B278" s="1">
        <v>44472</v>
      </c>
      <c r="C278">
        <v>43.2</v>
      </c>
    </row>
    <row r="279" spans="2:3" x14ac:dyDescent="0.25">
      <c r="B279" s="1">
        <v>44473</v>
      </c>
      <c r="C279">
        <v>42</v>
      </c>
    </row>
    <row r="280" spans="2:3" x14ac:dyDescent="0.25">
      <c r="B280" s="1">
        <v>44474</v>
      </c>
      <c r="C280">
        <v>44.6</v>
      </c>
    </row>
    <row r="281" spans="2:3" x14ac:dyDescent="0.25">
      <c r="B281" s="1">
        <v>44475</v>
      </c>
      <c r="C281">
        <v>43.4</v>
      </c>
    </row>
    <row r="282" spans="2:3" x14ac:dyDescent="0.25">
      <c r="B282" s="1">
        <v>44476</v>
      </c>
      <c r="C282">
        <v>44.6</v>
      </c>
    </row>
    <row r="283" spans="2:3" x14ac:dyDescent="0.25">
      <c r="B283" s="1">
        <v>44477</v>
      </c>
      <c r="C283">
        <v>42.8</v>
      </c>
    </row>
    <row r="284" spans="2:3" x14ac:dyDescent="0.25">
      <c r="B284" s="1">
        <v>44478</v>
      </c>
      <c r="C284">
        <v>41.1</v>
      </c>
    </row>
    <row r="285" spans="2:3" x14ac:dyDescent="0.25">
      <c r="B285" s="1">
        <v>44479</v>
      </c>
      <c r="C285">
        <v>40.5</v>
      </c>
    </row>
    <row r="286" spans="2:3" x14ac:dyDescent="0.25">
      <c r="B286" s="1">
        <v>44480</v>
      </c>
      <c r="C286">
        <v>45.2</v>
      </c>
    </row>
    <row r="287" spans="2:3" x14ac:dyDescent="0.25">
      <c r="B287" s="1">
        <v>44481</v>
      </c>
      <c r="C287">
        <v>45.2</v>
      </c>
    </row>
    <row r="288" spans="2:3" x14ac:dyDescent="0.25">
      <c r="B288" s="1">
        <v>44482</v>
      </c>
      <c r="C288">
        <v>47.4</v>
      </c>
    </row>
    <row r="289" spans="2:3" x14ac:dyDescent="0.25">
      <c r="B289" s="1">
        <v>44483</v>
      </c>
      <c r="C289">
        <v>45.2</v>
      </c>
    </row>
    <row r="290" spans="2:3" x14ac:dyDescent="0.25">
      <c r="B290" s="1">
        <v>44484</v>
      </c>
      <c r="C290">
        <v>41.8</v>
      </c>
    </row>
    <row r="291" spans="2:3" x14ac:dyDescent="0.25">
      <c r="B291" s="1">
        <v>44485</v>
      </c>
      <c r="C291">
        <v>44.4</v>
      </c>
    </row>
    <row r="292" spans="2:3" x14ac:dyDescent="0.25">
      <c r="B292" s="1">
        <v>44486</v>
      </c>
      <c r="C292">
        <v>48.4</v>
      </c>
    </row>
    <row r="293" spans="2:3" x14ac:dyDescent="0.25">
      <c r="B293" s="1">
        <v>44487</v>
      </c>
      <c r="C293">
        <v>50.9</v>
      </c>
    </row>
    <row r="294" spans="2:3" x14ac:dyDescent="0.25">
      <c r="B294" s="1">
        <v>44488</v>
      </c>
      <c r="C294">
        <v>67.099999999999994</v>
      </c>
    </row>
    <row r="295" spans="2:3" x14ac:dyDescent="0.25">
      <c r="B295" s="1">
        <v>44489</v>
      </c>
      <c r="C295">
        <v>43.7</v>
      </c>
    </row>
    <row r="296" spans="2:3" x14ac:dyDescent="0.25">
      <c r="B296" s="1">
        <v>44490</v>
      </c>
      <c r="C296">
        <v>45.2</v>
      </c>
    </row>
    <row r="297" spans="2:3" x14ac:dyDescent="0.25">
      <c r="B297" s="1">
        <v>44491</v>
      </c>
      <c r="C297">
        <v>48.7</v>
      </c>
    </row>
    <row r="298" spans="2:3" x14ac:dyDescent="0.25">
      <c r="B298" s="1">
        <v>44492</v>
      </c>
      <c r="C298">
        <v>53.8</v>
      </c>
    </row>
    <row r="299" spans="2:3" x14ac:dyDescent="0.25">
      <c r="B299" s="1">
        <v>44493</v>
      </c>
      <c r="C299">
        <v>45.8</v>
      </c>
    </row>
    <row r="300" spans="2:3" x14ac:dyDescent="0.25">
      <c r="B300" s="1">
        <v>44494</v>
      </c>
      <c r="C300">
        <v>45.8</v>
      </c>
    </row>
    <row r="301" spans="2:3" x14ac:dyDescent="0.25">
      <c r="B301" s="1">
        <v>44495</v>
      </c>
      <c r="C301">
        <v>45</v>
      </c>
    </row>
    <row r="302" spans="2:3" x14ac:dyDescent="0.25">
      <c r="B302" s="1">
        <v>44496</v>
      </c>
      <c r="C302">
        <v>44.6</v>
      </c>
    </row>
    <row r="303" spans="2:3" x14ac:dyDescent="0.25">
      <c r="B303" s="1">
        <v>44497</v>
      </c>
      <c r="C303">
        <v>46.5</v>
      </c>
    </row>
    <row r="304" spans="2:3" x14ac:dyDescent="0.25">
      <c r="B304" s="1">
        <v>44498</v>
      </c>
      <c r="C304">
        <v>44.6</v>
      </c>
    </row>
    <row r="305" spans="2:3" x14ac:dyDescent="0.25">
      <c r="B305" s="1">
        <v>44499</v>
      </c>
      <c r="C305">
        <v>44.5</v>
      </c>
    </row>
    <row r="306" spans="2:3" x14ac:dyDescent="0.25">
      <c r="B306" s="1">
        <v>44500</v>
      </c>
      <c r="C306">
        <v>43</v>
      </c>
    </row>
    <row r="307" spans="2:3" x14ac:dyDescent="0.25">
      <c r="B307" s="1">
        <v>44501</v>
      </c>
      <c r="C307">
        <v>47.1</v>
      </c>
    </row>
    <row r="308" spans="2:3" x14ac:dyDescent="0.25">
      <c r="B308" s="1">
        <v>44502</v>
      </c>
      <c r="C308">
        <v>45.4</v>
      </c>
    </row>
    <row r="309" spans="2:3" x14ac:dyDescent="0.25">
      <c r="B309" s="1">
        <v>44503</v>
      </c>
      <c r="C309">
        <v>45.4</v>
      </c>
    </row>
    <row r="310" spans="2:3" x14ac:dyDescent="0.25">
      <c r="B310" s="1">
        <v>44504</v>
      </c>
      <c r="C310">
        <v>43.3</v>
      </c>
    </row>
    <row r="311" spans="2:3" x14ac:dyDescent="0.25">
      <c r="B311" s="1">
        <v>44505</v>
      </c>
      <c r="C311">
        <v>43.9</v>
      </c>
    </row>
    <row r="312" spans="2:3" x14ac:dyDescent="0.25">
      <c r="B312" s="1">
        <v>44506</v>
      </c>
      <c r="C312">
        <v>44.3</v>
      </c>
    </row>
    <row r="313" spans="2:3" x14ac:dyDescent="0.25">
      <c r="B313" s="1">
        <v>44507</v>
      </c>
      <c r="C313">
        <v>48.3</v>
      </c>
    </row>
    <row r="314" spans="2:3" x14ac:dyDescent="0.25">
      <c r="B314" s="1">
        <v>44508</v>
      </c>
      <c r="C314">
        <v>58.7</v>
      </c>
    </row>
    <row r="315" spans="2:3" x14ac:dyDescent="0.25">
      <c r="B315" s="1">
        <v>44509</v>
      </c>
      <c r="C315">
        <v>52.2</v>
      </c>
    </row>
    <row r="316" spans="2:3" x14ac:dyDescent="0.25">
      <c r="B316" s="1">
        <v>44510</v>
      </c>
      <c r="C316">
        <v>45.6</v>
      </c>
    </row>
    <row r="317" spans="2:3" x14ac:dyDescent="0.25">
      <c r="B317" s="1">
        <v>44511</v>
      </c>
      <c r="C317">
        <v>45.2</v>
      </c>
    </row>
    <row r="318" spans="2:3" x14ac:dyDescent="0.25">
      <c r="B318" s="1">
        <v>44512</v>
      </c>
      <c r="C318">
        <v>44</v>
      </c>
    </row>
    <row r="319" spans="2:3" x14ac:dyDescent="0.25">
      <c r="B319" s="1">
        <v>44513</v>
      </c>
      <c r="C319">
        <v>42.5</v>
      </c>
    </row>
    <row r="320" spans="2:3" x14ac:dyDescent="0.25">
      <c r="B320" s="1">
        <v>44514</v>
      </c>
      <c r="C320">
        <v>46.6</v>
      </c>
    </row>
    <row r="321" spans="2:3" x14ac:dyDescent="0.25">
      <c r="B321" s="1">
        <v>44515</v>
      </c>
      <c r="C321">
        <v>48.3</v>
      </c>
    </row>
    <row r="322" spans="2:3" x14ac:dyDescent="0.25">
      <c r="B322" s="1">
        <v>44516</v>
      </c>
      <c r="C322">
        <v>47.9</v>
      </c>
    </row>
    <row r="323" spans="2:3" x14ac:dyDescent="0.25">
      <c r="B323" s="1">
        <v>44517</v>
      </c>
      <c r="C323">
        <v>45.3</v>
      </c>
    </row>
    <row r="324" spans="2:3" x14ac:dyDescent="0.25">
      <c r="B324" s="1">
        <v>44518</v>
      </c>
      <c r="C324">
        <v>46.2</v>
      </c>
    </row>
    <row r="325" spans="2:3" x14ac:dyDescent="0.25">
      <c r="B325" s="1">
        <v>44519</v>
      </c>
      <c r="C325">
        <v>41.8</v>
      </c>
    </row>
    <row r="326" spans="2:3" x14ac:dyDescent="0.25">
      <c r="B326" s="1">
        <v>44520</v>
      </c>
      <c r="C326">
        <v>41</v>
      </c>
    </row>
    <row r="327" spans="2:3" x14ac:dyDescent="0.25">
      <c r="B327" s="1">
        <v>44521</v>
      </c>
      <c r="C327">
        <v>46.7</v>
      </c>
    </row>
    <row r="328" spans="2:3" x14ac:dyDescent="0.25">
      <c r="B328" s="1">
        <v>44522</v>
      </c>
      <c r="C328">
        <v>60.5</v>
      </c>
    </row>
    <row r="329" spans="2:3" x14ac:dyDescent="0.25">
      <c r="B329" s="1">
        <v>44523</v>
      </c>
      <c r="C329">
        <v>54.4</v>
      </c>
    </row>
    <row r="330" spans="2:3" x14ac:dyDescent="0.25">
      <c r="B330" s="1">
        <v>44524</v>
      </c>
      <c r="C330">
        <v>48.7</v>
      </c>
    </row>
    <row r="331" spans="2:3" x14ac:dyDescent="0.25">
      <c r="B331" s="1">
        <v>44525</v>
      </c>
      <c r="C331">
        <v>51</v>
      </c>
    </row>
    <row r="332" spans="2:3" x14ac:dyDescent="0.25">
      <c r="B332" s="1">
        <v>44526</v>
      </c>
      <c r="C332">
        <v>66.400000000000006</v>
      </c>
    </row>
    <row r="333" spans="2:3" x14ac:dyDescent="0.25">
      <c r="B333" s="1">
        <v>44527</v>
      </c>
      <c r="C333">
        <v>68.400000000000006</v>
      </c>
    </row>
    <row r="334" spans="2:3" x14ac:dyDescent="0.25">
      <c r="B334" s="1">
        <v>44528</v>
      </c>
      <c r="C334">
        <v>76.400000000000006</v>
      </c>
    </row>
    <row r="335" spans="2:3" x14ac:dyDescent="0.25">
      <c r="B335" s="1">
        <v>44529</v>
      </c>
      <c r="C335">
        <v>90.6</v>
      </c>
    </row>
    <row r="336" spans="2:3" x14ac:dyDescent="0.25">
      <c r="B336" s="1">
        <v>44530</v>
      </c>
      <c r="C336">
        <v>90.8</v>
      </c>
    </row>
    <row r="337" spans="2:3" x14ac:dyDescent="0.25">
      <c r="B337" s="1">
        <v>44531</v>
      </c>
      <c r="C337">
        <v>99.1</v>
      </c>
    </row>
    <row r="338" spans="2:3" x14ac:dyDescent="0.25">
      <c r="B338" s="1">
        <v>44532</v>
      </c>
      <c r="C338">
        <v>108.4</v>
      </c>
    </row>
    <row r="339" spans="2:3" x14ac:dyDescent="0.25">
      <c r="B339" s="1">
        <v>44533</v>
      </c>
      <c r="C339">
        <v>105.5</v>
      </c>
    </row>
    <row r="340" spans="2:3" x14ac:dyDescent="0.25">
      <c r="B340" s="1">
        <v>44534</v>
      </c>
      <c r="C340">
        <v>106.2</v>
      </c>
    </row>
    <row r="341" spans="2:3" x14ac:dyDescent="0.25">
      <c r="B341" s="1">
        <v>44535</v>
      </c>
      <c r="C341">
        <v>114.1</v>
      </c>
    </row>
    <row r="342" spans="2:3" x14ac:dyDescent="0.25">
      <c r="B342" s="1">
        <v>44536</v>
      </c>
      <c r="C342">
        <v>127.8</v>
      </c>
    </row>
    <row r="343" spans="2:3" x14ac:dyDescent="0.25">
      <c r="B343" s="1">
        <v>44537</v>
      </c>
      <c r="C343">
        <v>140.4</v>
      </c>
    </row>
    <row r="344" spans="2:3" x14ac:dyDescent="0.25">
      <c r="B344" s="1">
        <v>44538</v>
      </c>
      <c r="C344">
        <v>143.1</v>
      </c>
    </row>
    <row r="345" spans="2:3" x14ac:dyDescent="0.25">
      <c r="B345" s="1">
        <v>44539</v>
      </c>
      <c r="C345">
        <v>119.3</v>
      </c>
    </row>
    <row r="346" spans="2:3" x14ac:dyDescent="0.25">
      <c r="B346" s="1">
        <v>44540</v>
      </c>
      <c r="C346">
        <v>96</v>
      </c>
    </row>
    <row r="347" spans="2:3" x14ac:dyDescent="0.25">
      <c r="B347" s="1">
        <v>44541</v>
      </c>
      <c r="C347">
        <v>77.099999999999994</v>
      </c>
    </row>
    <row r="348" spans="2:3" x14ac:dyDescent="0.25">
      <c r="B348" s="1">
        <v>44542</v>
      </c>
      <c r="C348">
        <v>65.3</v>
      </c>
    </row>
    <row r="349" spans="2:3" x14ac:dyDescent="0.25">
      <c r="B349" s="1">
        <v>44543</v>
      </c>
      <c r="C349">
        <v>67.3</v>
      </c>
    </row>
    <row r="350" spans="2:3" x14ac:dyDescent="0.25">
      <c r="B350" s="1">
        <v>44544</v>
      </c>
      <c r="C350">
        <v>64.2</v>
      </c>
    </row>
    <row r="351" spans="2:3" x14ac:dyDescent="0.25">
      <c r="B351" s="1">
        <v>44545</v>
      </c>
      <c r="C351">
        <v>46.5</v>
      </c>
    </row>
    <row r="352" spans="2:3" x14ac:dyDescent="0.25">
      <c r="B352" s="1">
        <v>44546</v>
      </c>
      <c r="C352">
        <v>52.8</v>
      </c>
    </row>
    <row r="353" spans="2:3" x14ac:dyDescent="0.25">
      <c r="B353" s="1">
        <v>44547</v>
      </c>
      <c r="C353">
        <v>63.9</v>
      </c>
    </row>
    <row r="354" spans="2:3" x14ac:dyDescent="0.25">
      <c r="B354" s="1">
        <v>44548</v>
      </c>
      <c r="C354">
        <v>42.6</v>
      </c>
    </row>
    <row r="355" spans="2:3" x14ac:dyDescent="0.25">
      <c r="B355" s="1">
        <v>44549</v>
      </c>
      <c r="C355">
        <v>55.2</v>
      </c>
    </row>
    <row r="356" spans="2:3" x14ac:dyDescent="0.25">
      <c r="B356" s="1">
        <v>44550</v>
      </c>
      <c r="C356">
        <v>114.4</v>
      </c>
    </row>
    <row r="357" spans="2:3" x14ac:dyDescent="0.25">
      <c r="B357" s="1">
        <v>44551</v>
      </c>
      <c r="C357">
        <v>132.6</v>
      </c>
    </row>
    <row r="358" spans="2:3" x14ac:dyDescent="0.25">
      <c r="B358" s="1">
        <v>44552</v>
      </c>
      <c r="C358">
        <v>115</v>
      </c>
    </row>
    <row r="359" spans="2:3" x14ac:dyDescent="0.25">
      <c r="B359" s="1">
        <v>44553</v>
      </c>
      <c r="C359">
        <v>81.099999999999994</v>
      </c>
    </row>
    <row r="360" spans="2:3" x14ac:dyDescent="0.25">
      <c r="B360" s="1">
        <v>44554</v>
      </c>
      <c r="C360">
        <v>86.9</v>
      </c>
    </row>
    <row r="361" spans="2:3" x14ac:dyDescent="0.25">
      <c r="B361" s="1">
        <v>44555</v>
      </c>
      <c r="C361">
        <v>85.4</v>
      </c>
    </row>
    <row r="362" spans="2:3" x14ac:dyDescent="0.25">
      <c r="B362" s="1">
        <v>44556</v>
      </c>
      <c r="C362">
        <v>105.8</v>
      </c>
    </row>
    <row r="363" spans="2:3" x14ac:dyDescent="0.25">
      <c r="B363" s="1">
        <v>44557</v>
      </c>
      <c r="C363">
        <v>112.9</v>
      </c>
    </row>
    <row r="364" spans="2:3" x14ac:dyDescent="0.25">
      <c r="B364" s="1">
        <v>44558</v>
      </c>
      <c r="C364">
        <v>85.9</v>
      </c>
    </row>
    <row r="365" spans="2:3" x14ac:dyDescent="0.25">
      <c r="B365" s="1">
        <v>44559</v>
      </c>
      <c r="C365">
        <v>87.5</v>
      </c>
    </row>
    <row r="366" spans="2:3" x14ac:dyDescent="0.25">
      <c r="B366" s="1">
        <v>44560</v>
      </c>
      <c r="C366">
        <v>51.4</v>
      </c>
    </row>
    <row r="367" spans="2:3" x14ac:dyDescent="0.25">
      <c r="B367" s="1">
        <v>44561</v>
      </c>
      <c r="C367">
        <v>49.6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74-D735-43A8-B20D-F6E18E25833B}">
  <dimension ref="B1:F368"/>
  <sheetViews>
    <sheetView topLeftCell="A343" workbookViewId="0">
      <selection activeCell="G352" sqref="G352"/>
    </sheetView>
  </sheetViews>
  <sheetFormatPr defaultRowHeight="15" x14ac:dyDescent="0.25"/>
  <cols>
    <col min="2" max="2" width="10.5703125" customWidth="1"/>
  </cols>
  <sheetData>
    <row r="1" spans="2:6" x14ac:dyDescent="0.25">
      <c r="B1" t="s">
        <v>0</v>
      </c>
      <c r="E1" t="s">
        <v>2</v>
      </c>
    </row>
    <row r="2" spans="2:6" x14ac:dyDescent="0.25">
      <c r="C2" t="s">
        <v>1</v>
      </c>
    </row>
    <row r="3" spans="2:6" x14ac:dyDescent="0.25">
      <c r="B3" s="1">
        <v>43831</v>
      </c>
      <c r="C3" s="3">
        <v>74.599999999999994</v>
      </c>
    </row>
    <row r="4" spans="2:6" x14ac:dyDescent="0.25">
      <c r="B4" s="1">
        <v>43832</v>
      </c>
      <c r="C4" s="3">
        <v>77.5</v>
      </c>
    </row>
    <row r="5" spans="2:6" x14ac:dyDescent="0.25">
      <c r="B5" s="1">
        <v>43833</v>
      </c>
      <c r="C5" s="3">
        <v>76.5</v>
      </c>
      <c r="F5" s="3"/>
    </row>
    <row r="6" spans="2:6" x14ac:dyDescent="0.25">
      <c r="B6" s="1">
        <v>43834</v>
      </c>
      <c r="C6" s="3">
        <v>77</v>
      </c>
    </row>
    <row r="7" spans="2:6" x14ac:dyDescent="0.25">
      <c r="B7" s="1">
        <v>43835</v>
      </c>
      <c r="C7" s="3">
        <v>83.8</v>
      </c>
    </row>
    <row r="8" spans="2:6" x14ac:dyDescent="0.25">
      <c r="B8" s="1">
        <v>43836</v>
      </c>
      <c r="C8" s="3">
        <v>75.900000000000006</v>
      </c>
    </row>
    <row r="9" spans="2:6" x14ac:dyDescent="0.25">
      <c r="B9" s="1">
        <v>43837</v>
      </c>
      <c r="C9" s="3">
        <v>66.599999999999994</v>
      </c>
    </row>
    <row r="10" spans="2:6" x14ac:dyDescent="0.25">
      <c r="B10" s="1">
        <v>43838</v>
      </c>
      <c r="C10" s="3">
        <v>78.3</v>
      </c>
    </row>
    <row r="11" spans="2:6" x14ac:dyDescent="0.25">
      <c r="B11" s="1">
        <v>43839</v>
      </c>
      <c r="C11" s="3">
        <v>94.9</v>
      </c>
    </row>
    <row r="12" spans="2:6" x14ac:dyDescent="0.25">
      <c r="B12" s="1">
        <v>43840</v>
      </c>
      <c r="C12" s="3">
        <v>97.5</v>
      </c>
    </row>
    <row r="13" spans="2:6" x14ac:dyDescent="0.25">
      <c r="B13" s="1">
        <v>43841</v>
      </c>
      <c r="C13" s="3">
        <v>81.599999999999994</v>
      </c>
    </row>
    <row r="14" spans="2:6" x14ac:dyDescent="0.25">
      <c r="B14" s="1">
        <v>43842</v>
      </c>
      <c r="C14" s="3">
        <v>77.7</v>
      </c>
    </row>
    <row r="15" spans="2:6" x14ac:dyDescent="0.25">
      <c r="B15" s="1">
        <v>43843</v>
      </c>
      <c r="C15" s="3">
        <v>86.6</v>
      </c>
    </row>
    <row r="16" spans="2:6" x14ac:dyDescent="0.25">
      <c r="B16" s="1">
        <v>43844</v>
      </c>
      <c r="C16" s="3">
        <v>83.6</v>
      </c>
    </row>
    <row r="17" spans="2:3" x14ac:dyDescent="0.25">
      <c r="B17" s="1">
        <v>43845</v>
      </c>
      <c r="C17" s="3">
        <v>83.3</v>
      </c>
    </row>
    <row r="18" spans="2:3" x14ac:dyDescent="0.25">
      <c r="B18" s="1">
        <v>43846</v>
      </c>
      <c r="C18" s="3">
        <v>89.9</v>
      </c>
    </row>
    <row r="19" spans="2:3" x14ac:dyDescent="0.25">
      <c r="B19" s="1">
        <v>43847</v>
      </c>
      <c r="C19" s="3">
        <v>83.2</v>
      </c>
    </row>
    <row r="20" spans="2:3" x14ac:dyDescent="0.25">
      <c r="B20" s="1">
        <v>43848</v>
      </c>
      <c r="C20" s="3">
        <v>77.900000000000006</v>
      </c>
    </row>
    <row r="21" spans="2:3" x14ac:dyDescent="0.25">
      <c r="B21" s="1">
        <v>43849</v>
      </c>
      <c r="C21" s="3">
        <v>81.2</v>
      </c>
    </row>
    <row r="22" spans="2:3" x14ac:dyDescent="0.25">
      <c r="B22" s="1">
        <v>43850</v>
      </c>
      <c r="C22" s="3">
        <v>85.7</v>
      </c>
    </row>
    <row r="23" spans="2:3" x14ac:dyDescent="0.25">
      <c r="B23" s="1">
        <v>43851</v>
      </c>
      <c r="C23" s="3">
        <v>80.7</v>
      </c>
    </row>
    <row r="24" spans="2:3" x14ac:dyDescent="0.25">
      <c r="B24" s="1">
        <v>43852</v>
      </c>
      <c r="C24" s="3">
        <v>92.9</v>
      </c>
    </row>
    <row r="25" spans="2:3" x14ac:dyDescent="0.25">
      <c r="B25" s="1">
        <v>43853</v>
      </c>
      <c r="C25" s="3">
        <v>94.8</v>
      </c>
    </row>
    <row r="26" spans="2:3" x14ac:dyDescent="0.25">
      <c r="B26" s="1">
        <v>43854</v>
      </c>
      <c r="C26" s="3">
        <v>89.4</v>
      </c>
    </row>
    <row r="27" spans="2:3" x14ac:dyDescent="0.25">
      <c r="B27" s="1">
        <v>43855</v>
      </c>
      <c r="C27" s="3">
        <v>95.8</v>
      </c>
    </row>
    <row r="28" spans="2:3" x14ac:dyDescent="0.25">
      <c r="B28" s="1">
        <v>43856</v>
      </c>
      <c r="C28" s="3">
        <v>84.5</v>
      </c>
    </row>
    <row r="29" spans="2:3" x14ac:dyDescent="0.25">
      <c r="B29" s="1">
        <v>43857</v>
      </c>
      <c r="C29" s="3">
        <v>87.3</v>
      </c>
    </row>
    <row r="30" spans="2:3" x14ac:dyDescent="0.25">
      <c r="B30" s="1">
        <v>43858</v>
      </c>
      <c r="C30" s="3">
        <v>81.400000000000006</v>
      </c>
    </row>
    <row r="31" spans="2:3" x14ac:dyDescent="0.25">
      <c r="B31" s="1">
        <v>43859</v>
      </c>
      <c r="C31" s="3">
        <v>80.400000000000006</v>
      </c>
    </row>
    <row r="32" spans="2:3" x14ac:dyDescent="0.25">
      <c r="B32" s="1">
        <v>43860</v>
      </c>
      <c r="C32" s="3">
        <v>80.8</v>
      </c>
    </row>
    <row r="33" spans="2:3" x14ac:dyDescent="0.25">
      <c r="B33" s="1">
        <v>43861</v>
      </c>
      <c r="C33" s="3">
        <v>75.099999999999994</v>
      </c>
    </row>
    <row r="34" spans="2:3" x14ac:dyDescent="0.25">
      <c r="B34" s="1">
        <v>43862</v>
      </c>
      <c r="C34" s="3">
        <v>60.3</v>
      </c>
    </row>
    <row r="35" spans="2:3" x14ac:dyDescent="0.25">
      <c r="B35" s="1">
        <v>43863</v>
      </c>
      <c r="C35" s="3">
        <v>62.3</v>
      </c>
    </row>
    <row r="36" spans="2:3" x14ac:dyDescent="0.25">
      <c r="B36" s="1">
        <v>43864</v>
      </c>
      <c r="C36" s="3">
        <v>85.5</v>
      </c>
    </row>
    <row r="37" spans="2:3" x14ac:dyDescent="0.25">
      <c r="B37" s="1">
        <v>43865</v>
      </c>
      <c r="C37" s="3">
        <v>97.5</v>
      </c>
    </row>
    <row r="38" spans="2:3" x14ac:dyDescent="0.25">
      <c r="B38" s="1">
        <v>43866</v>
      </c>
      <c r="C38" s="3">
        <v>85.8</v>
      </c>
    </row>
    <row r="39" spans="2:3" x14ac:dyDescent="0.25">
      <c r="B39" s="1">
        <v>43867</v>
      </c>
      <c r="C39" s="3">
        <v>99.7</v>
      </c>
    </row>
    <row r="40" spans="2:3" x14ac:dyDescent="0.25">
      <c r="B40" s="1">
        <v>43868</v>
      </c>
      <c r="C40" s="3">
        <v>92</v>
      </c>
    </row>
    <row r="41" spans="2:3" x14ac:dyDescent="0.25">
      <c r="B41" s="1">
        <v>43869</v>
      </c>
      <c r="C41" s="3">
        <v>64.900000000000006</v>
      </c>
    </row>
    <row r="42" spans="2:3" x14ac:dyDescent="0.25">
      <c r="B42" s="1">
        <v>43870</v>
      </c>
      <c r="C42" s="3">
        <v>60.4</v>
      </c>
    </row>
    <row r="43" spans="2:3" x14ac:dyDescent="0.25">
      <c r="B43" s="1">
        <v>43871</v>
      </c>
      <c r="C43" s="3">
        <v>64.599999999999994</v>
      </c>
    </row>
    <row r="44" spans="2:3" x14ac:dyDescent="0.25">
      <c r="B44" s="1">
        <v>43872</v>
      </c>
      <c r="C44" s="3">
        <v>76.3</v>
      </c>
    </row>
    <row r="45" spans="2:3" x14ac:dyDescent="0.25">
      <c r="B45" s="1">
        <v>43873</v>
      </c>
      <c r="C45" s="3">
        <v>82.2</v>
      </c>
    </row>
    <row r="46" spans="2:3" x14ac:dyDescent="0.25">
      <c r="B46" s="1">
        <v>43874</v>
      </c>
      <c r="C46" s="3">
        <v>89.6</v>
      </c>
    </row>
    <row r="47" spans="2:3" x14ac:dyDescent="0.25">
      <c r="B47" s="1">
        <v>43875</v>
      </c>
      <c r="C47" s="3">
        <v>87.3</v>
      </c>
    </row>
    <row r="48" spans="2:3" x14ac:dyDescent="0.25">
      <c r="B48" s="1">
        <v>43876</v>
      </c>
      <c r="C48" s="3">
        <v>75.3</v>
      </c>
    </row>
    <row r="49" spans="2:3" x14ac:dyDescent="0.25">
      <c r="B49" s="1">
        <v>43877</v>
      </c>
      <c r="C49" s="3">
        <v>75.900000000000006</v>
      </c>
    </row>
    <row r="50" spans="2:3" x14ac:dyDescent="0.25">
      <c r="B50" s="1">
        <v>43878</v>
      </c>
      <c r="C50" s="3">
        <v>72.8</v>
      </c>
    </row>
    <row r="51" spans="2:3" x14ac:dyDescent="0.25">
      <c r="B51" s="1">
        <v>43879</v>
      </c>
      <c r="C51" s="3">
        <v>71.3</v>
      </c>
    </row>
    <row r="52" spans="2:3" x14ac:dyDescent="0.25">
      <c r="B52" s="1">
        <v>43880</v>
      </c>
      <c r="C52" s="3">
        <v>82.9</v>
      </c>
    </row>
    <row r="53" spans="2:3" x14ac:dyDescent="0.25">
      <c r="B53" s="1">
        <v>43881</v>
      </c>
      <c r="C53" s="3">
        <v>87.1</v>
      </c>
    </row>
    <row r="54" spans="2:3" x14ac:dyDescent="0.25">
      <c r="B54" s="1">
        <v>43882</v>
      </c>
      <c r="C54" s="3">
        <v>81.900000000000006</v>
      </c>
    </row>
    <row r="55" spans="2:3" x14ac:dyDescent="0.25">
      <c r="B55" s="1">
        <v>43883</v>
      </c>
      <c r="C55" s="3">
        <v>69</v>
      </c>
    </row>
    <row r="56" spans="2:3" x14ac:dyDescent="0.25">
      <c r="B56" s="1">
        <v>43884</v>
      </c>
      <c r="C56" s="3">
        <v>71.7</v>
      </c>
    </row>
    <row r="57" spans="2:3" x14ac:dyDescent="0.25">
      <c r="B57" s="1">
        <v>43885</v>
      </c>
      <c r="C57" s="3">
        <v>97.6</v>
      </c>
    </row>
    <row r="58" spans="2:3" x14ac:dyDescent="0.25">
      <c r="B58" s="1">
        <v>43886</v>
      </c>
      <c r="C58" s="3">
        <v>98.4</v>
      </c>
    </row>
    <row r="59" spans="2:3" x14ac:dyDescent="0.25">
      <c r="B59" s="1">
        <v>43887</v>
      </c>
      <c r="C59" s="3">
        <v>105.2</v>
      </c>
    </row>
    <row r="60" spans="2:3" x14ac:dyDescent="0.25">
      <c r="B60" s="1">
        <v>43888</v>
      </c>
      <c r="C60" s="3">
        <v>104.3</v>
      </c>
    </row>
    <row r="61" spans="2:3" x14ac:dyDescent="0.25">
      <c r="B61" s="1">
        <v>43889</v>
      </c>
      <c r="C61" s="3">
        <v>103.2</v>
      </c>
    </row>
    <row r="62" spans="2:3" x14ac:dyDescent="0.25">
      <c r="B62" s="1">
        <v>43890</v>
      </c>
      <c r="C62" s="3">
        <v>89.8</v>
      </c>
    </row>
    <row r="63" spans="2:3" x14ac:dyDescent="0.25">
      <c r="B63" s="1">
        <v>43891</v>
      </c>
      <c r="C63" s="3">
        <v>79.8</v>
      </c>
    </row>
    <row r="64" spans="2:3" x14ac:dyDescent="0.25">
      <c r="B64" s="1">
        <v>43892</v>
      </c>
      <c r="C64" s="3">
        <v>87.2</v>
      </c>
    </row>
    <row r="65" spans="2:3" x14ac:dyDescent="0.25">
      <c r="B65" s="1">
        <v>43893</v>
      </c>
      <c r="C65" s="3">
        <v>83.5</v>
      </c>
    </row>
    <row r="66" spans="2:3" x14ac:dyDescent="0.25">
      <c r="B66" s="1">
        <v>43894</v>
      </c>
      <c r="C66" s="3">
        <v>83.7</v>
      </c>
    </row>
    <row r="67" spans="2:3" x14ac:dyDescent="0.25">
      <c r="B67" s="1">
        <v>43895</v>
      </c>
      <c r="C67" s="3">
        <v>80</v>
      </c>
    </row>
    <row r="68" spans="2:3" x14ac:dyDescent="0.25">
      <c r="B68" s="1">
        <v>43896</v>
      </c>
      <c r="C68" s="3">
        <v>79.099999999999994</v>
      </c>
    </row>
    <row r="69" spans="2:3" x14ac:dyDescent="0.25">
      <c r="B69" s="1">
        <v>43897</v>
      </c>
      <c r="C69" s="3">
        <v>72.2</v>
      </c>
    </row>
    <row r="70" spans="2:3" x14ac:dyDescent="0.25">
      <c r="B70" s="1">
        <v>43898</v>
      </c>
      <c r="C70" s="3">
        <v>71.099999999999994</v>
      </c>
    </row>
    <row r="71" spans="2:3" x14ac:dyDescent="0.25">
      <c r="B71" s="1">
        <v>43899</v>
      </c>
      <c r="C71" s="3">
        <v>74.3</v>
      </c>
    </row>
    <row r="72" spans="2:3" x14ac:dyDescent="0.25">
      <c r="B72" s="1">
        <v>43900</v>
      </c>
      <c r="C72" s="3">
        <v>74.7</v>
      </c>
    </row>
    <row r="73" spans="2:3" x14ac:dyDescent="0.25">
      <c r="B73" s="1">
        <v>43901</v>
      </c>
      <c r="C73" s="3">
        <v>72.900000000000006</v>
      </c>
    </row>
    <row r="74" spans="2:3" x14ac:dyDescent="0.25">
      <c r="B74" s="1">
        <v>43902</v>
      </c>
      <c r="C74" s="3">
        <v>72.400000000000006</v>
      </c>
    </row>
    <row r="75" spans="2:3" x14ac:dyDescent="0.25">
      <c r="B75" s="1">
        <v>43903</v>
      </c>
      <c r="C75" s="3">
        <v>80</v>
      </c>
    </row>
    <row r="76" spans="2:3" x14ac:dyDescent="0.25">
      <c r="B76" s="1">
        <v>43904</v>
      </c>
      <c r="C76" s="3">
        <v>84.2</v>
      </c>
    </row>
    <row r="77" spans="2:3" x14ac:dyDescent="0.25">
      <c r="B77" s="1">
        <v>43905</v>
      </c>
      <c r="C77" s="3">
        <v>68.599999999999994</v>
      </c>
    </row>
    <row r="78" spans="2:3" x14ac:dyDescent="0.25">
      <c r="B78" s="1">
        <v>43906</v>
      </c>
      <c r="C78" s="3">
        <v>78.2</v>
      </c>
    </row>
    <row r="79" spans="2:3" x14ac:dyDescent="0.25">
      <c r="B79" s="1">
        <v>43907</v>
      </c>
      <c r="C79" s="3">
        <v>76.3</v>
      </c>
    </row>
    <row r="80" spans="2:3" x14ac:dyDescent="0.25">
      <c r="B80" s="1">
        <v>43908</v>
      </c>
      <c r="C80" s="3">
        <v>70.3</v>
      </c>
    </row>
    <row r="81" spans="2:3" x14ac:dyDescent="0.25">
      <c r="B81" s="1">
        <v>43909</v>
      </c>
      <c r="C81" s="3">
        <v>76.8</v>
      </c>
    </row>
    <row r="82" spans="2:3" x14ac:dyDescent="0.25">
      <c r="B82" s="1">
        <v>43910</v>
      </c>
      <c r="C82" s="3">
        <v>90.4</v>
      </c>
    </row>
    <row r="83" spans="2:3" x14ac:dyDescent="0.25">
      <c r="B83" s="1">
        <v>43911</v>
      </c>
      <c r="C83" s="3">
        <v>90.7</v>
      </c>
    </row>
    <row r="84" spans="2:3" x14ac:dyDescent="0.25">
      <c r="B84" s="1">
        <v>43912</v>
      </c>
      <c r="C84" s="3">
        <v>85.3</v>
      </c>
    </row>
    <row r="85" spans="2:3" x14ac:dyDescent="0.25">
      <c r="B85" s="1">
        <v>43913</v>
      </c>
      <c r="C85" s="3">
        <v>82.2</v>
      </c>
    </row>
    <row r="86" spans="2:3" x14ac:dyDescent="0.25">
      <c r="B86" s="1">
        <v>43914</v>
      </c>
      <c r="C86" s="3">
        <v>73.400000000000006</v>
      </c>
    </row>
    <row r="87" spans="2:3" x14ac:dyDescent="0.25">
      <c r="B87" s="1">
        <v>43915</v>
      </c>
      <c r="C87" s="3">
        <v>72</v>
      </c>
    </row>
    <row r="88" spans="2:3" x14ac:dyDescent="0.25">
      <c r="B88" s="1">
        <v>43916</v>
      </c>
      <c r="C88" s="3">
        <v>75.8</v>
      </c>
    </row>
    <row r="89" spans="2:3" x14ac:dyDescent="0.25">
      <c r="B89" s="1">
        <v>43917</v>
      </c>
      <c r="C89" s="3">
        <v>69</v>
      </c>
    </row>
    <row r="90" spans="2:3" x14ac:dyDescent="0.25">
      <c r="B90" s="1">
        <v>43918</v>
      </c>
      <c r="C90" s="3">
        <v>58.9</v>
      </c>
    </row>
    <row r="91" spans="2:3" x14ac:dyDescent="0.25">
      <c r="B91" s="1">
        <v>43919</v>
      </c>
      <c r="C91" s="3">
        <v>74.7</v>
      </c>
    </row>
    <row r="92" spans="2:3" x14ac:dyDescent="0.25">
      <c r="B92" s="1">
        <v>43920</v>
      </c>
      <c r="C92" s="3">
        <v>89.2</v>
      </c>
    </row>
    <row r="93" spans="2:3" x14ac:dyDescent="0.25">
      <c r="B93" s="1">
        <v>43921</v>
      </c>
      <c r="C93" s="3">
        <v>81.900000000000006</v>
      </c>
    </row>
    <row r="94" spans="2:3" x14ac:dyDescent="0.25">
      <c r="B94" s="1">
        <v>43922</v>
      </c>
      <c r="C94" s="3">
        <v>74.7</v>
      </c>
    </row>
    <row r="95" spans="2:3" x14ac:dyDescent="0.25">
      <c r="B95" s="1">
        <v>43923</v>
      </c>
      <c r="C95" s="3">
        <v>72.400000000000006</v>
      </c>
    </row>
    <row r="96" spans="2:3" x14ac:dyDescent="0.25">
      <c r="B96" s="1">
        <v>43924</v>
      </c>
      <c r="C96" s="3">
        <v>65.8</v>
      </c>
    </row>
    <row r="97" spans="2:3" x14ac:dyDescent="0.25">
      <c r="B97" s="1">
        <v>43925</v>
      </c>
      <c r="C97" s="3">
        <v>61.6</v>
      </c>
    </row>
    <row r="98" spans="2:3" x14ac:dyDescent="0.25">
      <c r="B98" s="1">
        <v>43926</v>
      </c>
      <c r="C98" s="3">
        <v>59.3</v>
      </c>
    </row>
    <row r="99" spans="2:3" x14ac:dyDescent="0.25">
      <c r="B99" s="1">
        <v>43927</v>
      </c>
      <c r="C99" s="3">
        <v>59.7</v>
      </c>
    </row>
    <row r="100" spans="2:3" x14ac:dyDescent="0.25">
      <c r="B100" s="1">
        <v>43928</v>
      </c>
      <c r="C100" s="3">
        <v>56.3</v>
      </c>
    </row>
    <row r="101" spans="2:3" x14ac:dyDescent="0.25">
      <c r="B101" s="1">
        <v>43929</v>
      </c>
      <c r="C101" s="3">
        <v>57.2</v>
      </c>
    </row>
    <row r="102" spans="2:3" x14ac:dyDescent="0.25">
      <c r="B102" s="1">
        <v>43930</v>
      </c>
      <c r="C102" s="3">
        <v>56.4</v>
      </c>
    </row>
    <row r="103" spans="2:3" x14ac:dyDescent="0.25">
      <c r="B103" s="1">
        <v>43931</v>
      </c>
      <c r="C103" s="3">
        <v>55.8</v>
      </c>
    </row>
    <row r="104" spans="2:3" x14ac:dyDescent="0.25">
      <c r="B104" s="1">
        <v>43932</v>
      </c>
      <c r="C104" s="3">
        <v>49.3</v>
      </c>
    </row>
    <row r="105" spans="2:3" x14ac:dyDescent="0.25">
      <c r="B105" s="1">
        <v>43933</v>
      </c>
      <c r="C105" s="3">
        <v>52.1</v>
      </c>
    </row>
    <row r="106" spans="2:3" x14ac:dyDescent="0.25">
      <c r="B106" s="1">
        <v>43934</v>
      </c>
      <c r="C106" s="3">
        <v>54.3</v>
      </c>
    </row>
    <row r="107" spans="2:3" x14ac:dyDescent="0.25">
      <c r="B107" s="1">
        <v>43935</v>
      </c>
      <c r="C107" s="3">
        <v>67.8</v>
      </c>
    </row>
    <row r="108" spans="2:3" x14ac:dyDescent="0.25">
      <c r="B108" s="1">
        <v>43936</v>
      </c>
      <c r="C108" s="3">
        <v>69.400000000000006</v>
      </c>
    </row>
    <row r="109" spans="2:3" x14ac:dyDescent="0.25">
      <c r="B109" s="1">
        <v>43937</v>
      </c>
      <c r="C109" s="3">
        <v>73.599999999999994</v>
      </c>
    </row>
    <row r="110" spans="2:3" x14ac:dyDescent="0.25">
      <c r="B110" s="1">
        <v>43938</v>
      </c>
      <c r="C110" s="3">
        <v>67.8</v>
      </c>
    </row>
    <row r="111" spans="2:3" x14ac:dyDescent="0.25">
      <c r="B111" s="1">
        <v>43939</v>
      </c>
      <c r="C111" s="3">
        <v>56.8</v>
      </c>
    </row>
    <row r="112" spans="2:3" x14ac:dyDescent="0.25">
      <c r="B112" s="1">
        <v>43940</v>
      </c>
      <c r="C112" s="3">
        <v>56.3</v>
      </c>
    </row>
    <row r="113" spans="2:3" x14ac:dyDescent="0.25">
      <c r="B113" s="1">
        <v>43941</v>
      </c>
      <c r="C113" s="3">
        <v>58</v>
      </c>
    </row>
    <row r="114" spans="2:3" x14ac:dyDescent="0.25">
      <c r="B114" s="1">
        <v>43942</v>
      </c>
      <c r="C114" s="3">
        <v>58.2</v>
      </c>
    </row>
    <row r="115" spans="2:3" x14ac:dyDescent="0.25">
      <c r="B115" s="1">
        <v>43943</v>
      </c>
      <c r="C115" s="3">
        <v>62.2</v>
      </c>
    </row>
    <row r="116" spans="2:3" x14ac:dyDescent="0.25">
      <c r="B116" s="1">
        <v>43944</v>
      </c>
      <c r="C116" s="3">
        <v>60.4</v>
      </c>
    </row>
    <row r="117" spans="2:3" x14ac:dyDescent="0.25">
      <c r="B117" s="1">
        <v>43945</v>
      </c>
      <c r="C117" s="3">
        <v>57.6</v>
      </c>
    </row>
    <row r="118" spans="2:3" x14ac:dyDescent="0.25">
      <c r="B118" s="1">
        <v>43946</v>
      </c>
      <c r="C118" s="3">
        <v>52.7</v>
      </c>
    </row>
    <row r="119" spans="2:3" x14ac:dyDescent="0.25">
      <c r="B119" s="1">
        <v>43947</v>
      </c>
      <c r="C119" s="3">
        <v>50.5</v>
      </c>
    </row>
    <row r="120" spans="2:3" x14ac:dyDescent="0.25">
      <c r="B120" s="1">
        <v>43948</v>
      </c>
      <c r="C120" s="3">
        <v>55.5</v>
      </c>
    </row>
    <row r="121" spans="2:3" x14ac:dyDescent="0.25">
      <c r="B121" s="1">
        <v>43949</v>
      </c>
      <c r="C121" s="3">
        <v>66.2</v>
      </c>
    </row>
    <row r="122" spans="2:3" x14ac:dyDescent="0.25">
      <c r="B122" s="1">
        <v>43950</v>
      </c>
      <c r="C122" s="3">
        <v>68.7</v>
      </c>
    </row>
    <row r="123" spans="2:3" x14ac:dyDescent="0.25">
      <c r="B123" s="1">
        <v>43951</v>
      </c>
      <c r="C123" s="3">
        <v>63.9</v>
      </c>
    </row>
    <row r="124" spans="2:3" x14ac:dyDescent="0.25">
      <c r="B124" s="1">
        <v>43952</v>
      </c>
      <c r="C124" s="3">
        <v>48.8</v>
      </c>
    </row>
    <row r="125" spans="2:3" x14ac:dyDescent="0.25">
      <c r="B125" s="1">
        <v>43953</v>
      </c>
      <c r="C125" s="3">
        <v>46.4</v>
      </c>
    </row>
    <row r="126" spans="2:3" x14ac:dyDescent="0.25">
      <c r="B126" s="1">
        <v>43954</v>
      </c>
      <c r="C126" s="3">
        <v>47.5</v>
      </c>
    </row>
    <row r="127" spans="2:3" x14ac:dyDescent="0.25">
      <c r="B127" s="1">
        <v>43955</v>
      </c>
      <c r="C127" s="3">
        <v>54.6</v>
      </c>
    </row>
    <row r="128" spans="2:3" x14ac:dyDescent="0.25">
      <c r="B128" s="1">
        <v>43956</v>
      </c>
      <c r="C128" s="3">
        <v>47.7</v>
      </c>
    </row>
    <row r="129" spans="2:3" x14ac:dyDescent="0.25">
      <c r="B129" s="1">
        <v>43957</v>
      </c>
      <c r="C129" s="3">
        <v>47.9</v>
      </c>
    </row>
    <row r="130" spans="2:3" x14ac:dyDescent="0.25">
      <c r="B130" s="1">
        <v>43958</v>
      </c>
      <c r="C130" s="3">
        <v>57.9</v>
      </c>
    </row>
    <row r="131" spans="2:3" x14ac:dyDescent="0.25">
      <c r="B131" s="1">
        <v>43959</v>
      </c>
      <c r="C131" s="3">
        <v>58.9</v>
      </c>
    </row>
    <row r="132" spans="2:3" x14ac:dyDescent="0.25">
      <c r="B132" s="1">
        <v>43960</v>
      </c>
      <c r="C132" s="3">
        <v>47.2</v>
      </c>
    </row>
    <row r="133" spans="2:3" x14ac:dyDescent="0.25">
      <c r="B133" s="1">
        <v>43961</v>
      </c>
      <c r="C133" s="3">
        <v>46</v>
      </c>
    </row>
    <row r="134" spans="2:3" x14ac:dyDescent="0.25">
      <c r="B134" s="1">
        <v>43962</v>
      </c>
      <c r="C134" s="3">
        <v>70.7</v>
      </c>
    </row>
    <row r="135" spans="2:3" x14ac:dyDescent="0.25">
      <c r="B135" s="1">
        <v>43963</v>
      </c>
      <c r="C135" s="3">
        <v>68.599999999999994</v>
      </c>
    </row>
    <row r="136" spans="2:3" x14ac:dyDescent="0.25">
      <c r="B136" s="1">
        <v>43964</v>
      </c>
      <c r="C136" s="3">
        <v>71.599999999999994</v>
      </c>
    </row>
    <row r="137" spans="2:3" x14ac:dyDescent="0.25">
      <c r="B137" s="1">
        <v>43965</v>
      </c>
      <c r="C137" s="3">
        <v>65.2</v>
      </c>
    </row>
    <row r="138" spans="2:3" x14ac:dyDescent="0.25">
      <c r="B138" s="1">
        <v>43966</v>
      </c>
      <c r="C138" s="3">
        <v>64.599999999999994</v>
      </c>
    </row>
    <row r="139" spans="2:3" x14ac:dyDescent="0.25">
      <c r="B139" s="1">
        <v>43967</v>
      </c>
      <c r="C139" s="3">
        <v>58.1</v>
      </c>
    </row>
    <row r="140" spans="2:3" x14ac:dyDescent="0.25">
      <c r="B140" s="1">
        <v>43968</v>
      </c>
      <c r="C140" s="3">
        <v>54</v>
      </c>
    </row>
    <row r="141" spans="2:3" x14ac:dyDescent="0.25">
      <c r="B141" s="1">
        <v>43969</v>
      </c>
      <c r="C141" s="3">
        <v>62.3</v>
      </c>
    </row>
    <row r="142" spans="2:3" x14ac:dyDescent="0.25">
      <c r="B142" s="1">
        <v>43970</v>
      </c>
      <c r="C142" s="3">
        <v>66.7</v>
      </c>
    </row>
    <row r="143" spans="2:3" x14ac:dyDescent="0.25">
      <c r="B143" s="1">
        <v>43971</v>
      </c>
      <c r="C143" s="3">
        <v>61.6</v>
      </c>
    </row>
    <row r="144" spans="2:3" x14ac:dyDescent="0.25">
      <c r="B144" s="1">
        <v>43972</v>
      </c>
      <c r="C144" s="3">
        <v>52.8</v>
      </c>
    </row>
    <row r="145" spans="2:3" x14ac:dyDescent="0.25">
      <c r="B145" s="1">
        <v>43973</v>
      </c>
      <c r="C145" s="3">
        <v>52</v>
      </c>
    </row>
    <row r="146" spans="2:3" x14ac:dyDescent="0.25">
      <c r="B146" s="1">
        <v>43974</v>
      </c>
      <c r="C146" s="3">
        <v>42.7</v>
      </c>
    </row>
    <row r="147" spans="2:3" x14ac:dyDescent="0.25">
      <c r="B147" s="1">
        <v>43975</v>
      </c>
      <c r="C147" s="3">
        <v>45.8</v>
      </c>
    </row>
    <row r="148" spans="2:3" x14ac:dyDescent="0.25">
      <c r="B148" s="1">
        <v>43976</v>
      </c>
      <c r="C148" s="3">
        <v>50.8</v>
      </c>
    </row>
    <row r="149" spans="2:3" x14ac:dyDescent="0.25">
      <c r="B149" s="1">
        <v>43977</v>
      </c>
      <c r="C149" s="3">
        <v>42.3</v>
      </c>
    </row>
    <row r="150" spans="2:3" x14ac:dyDescent="0.25">
      <c r="B150" s="1">
        <v>43978</v>
      </c>
      <c r="C150" s="3">
        <v>44.7</v>
      </c>
    </row>
    <row r="151" spans="2:3" x14ac:dyDescent="0.25">
      <c r="B151" s="1">
        <v>43979</v>
      </c>
      <c r="C151" s="3">
        <v>43.7</v>
      </c>
    </row>
    <row r="152" spans="2:3" x14ac:dyDescent="0.25">
      <c r="B152" s="1">
        <v>43980</v>
      </c>
      <c r="C152" s="3">
        <v>52.9</v>
      </c>
    </row>
    <row r="153" spans="2:3" x14ac:dyDescent="0.25">
      <c r="B153" s="1">
        <v>43981</v>
      </c>
      <c r="C153" s="3">
        <v>46.7</v>
      </c>
    </row>
    <row r="154" spans="2:3" x14ac:dyDescent="0.25">
      <c r="B154" s="1">
        <v>43982</v>
      </c>
      <c r="C154" s="3">
        <v>46.6</v>
      </c>
    </row>
    <row r="155" spans="2:3" x14ac:dyDescent="0.25">
      <c r="B155" s="1">
        <v>43983</v>
      </c>
      <c r="C155" s="3">
        <v>61.2</v>
      </c>
    </row>
    <row r="156" spans="2:3" x14ac:dyDescent="0.25">
      <c r="B156" s="1">
        <v>43984</v>
      </c>
      <c r="C156" s="3">
        <v>63.4</v>
      </c>
    </row>
    <row r="157" spans="2:3" x14ac:dyDescent="0.25">
      <c r="B157" s="1">
        <v>43985</v>
      </c>
      <c r="C157" s="3">
        <v>64.2</v>
      </c>
    </row>
    <row r="158" spans="2:3" x14ac:dyDescent="0.25">
      <c r="B158" s="1">
        <v>43986</v>
      </c>
      <c r="C158" s="3">
        <v>60.1</v>
      </c>
    </row>
    <row r="159" spans="2:3" x14ac:dyDescent="0.25">
      <c r="B159" s="1">
        <v>43987</v>
      </c>
      <c r="C159" s="3">
        <v>54.9</v>
      </c>
    </row>
    <row r="160" spans="2:3" x14ac:dyDescent="0.25">
      <c r="B160" s="1">
        <v>43988</v>
      </c>
      <c r="C160" s="3">
        <v>48.9</v>
      </c>
    </row>
    <row r="161" spans="2:3" x14ac:dyDescent="0.25">
      <c r="B161" s="1">
        <v>43989</v>
      </c>
      <c r="C161" s="3">
        <v>46.1</v>
      </c>
    </row>
    <row r="162" spans="2:3" x14ac:dyDescent="0.25">
      <c r="B162" s="1">
        <v>43990</v>
      </c>
      <c r="C162" s="3">
        <v>61.1</v>
      </c>
    </row>
    <row r="163" spans="2:3" x14ac:dyDescent="0.25">
      <c r="B163" s="1">
        <v>43991</v>
      </c>
      <c r="C163" s="3">
        <v>60</v>
      </c>
    </row>
    <row r="164" spans="2:3" x14ac:dyDescent="0.25">
      <c r="B164" s="1">
        <v>43992</v>
      </c>
      <c r="C164" s="3">
        <v>55.7</v>
      </c>
    </row>
    <row r="165" spans="2:3" x14ac:dyDescent="0.25">
      <c r="B165" s="1">
        <v>43993</v>
      </c>
      <c r="C165" s="3">
        <v>54.1</v>
      </c>
    </row>
    <row r="166" spans="2:3" x14ac:dyDescent="0.25">
      <c r="B166" s="1">
        <v>43994</v>
      </c>
      <c r="C166" s="3">
        <v>51.9</v>
      </c>
    </row>
    <row r="167" spans="2:3" x14ac:dyDescent="0.25">
      <c r="B167" s="1">
        <v>43995</v>
      </c>
      <c r="C167" s="3">
        <v>47.1</v>
      </c>
    </row>
    <row r="168" spans="2:3" x14ac:dyDescent="0.25">
      <c r="B168" s="1">
        <v>43996</v>
      </c>
      <c r="C168" s="3">
        <v>51.3</v>
      </c>
    </row>
    <row r="169" spans="2:3" x14ac:dyDescent="0.25">
      <c r="B169" s="1">
        <v>43997</v>
      </c>
      <c r="C169" s="3">
        <v>55.2</v>
      </c>
    </row>
    <row r="170" spans="2:3" x14ac:dyDescent="0.25">
      <c r="B170" s="1">
        <v>43998</v>
      </c>
      <c r="C170" s="3">
        <v>60.7</v>
      </c>
    </row>
    <row r="171" spans="2:3" x14ac:dyDescent="0.25">
      <c r="B171" s="1">
        <v>43999</v>
      </c>
      <c r="C171" s="3">
        <v>56.9</v>
      </c>
    </row>
    <row r="172" spans="2:3" x14ac:dyDescent="0.25">
      <c r="B172" s="1">
        <v>44000</v>
      </c>
      <c r="C172" s="3">
        <v>48.8</v>
      </c>
    </row>
    <row r="173" spans="2:3" x14ac:dyDescent="0.25">
      <c r="B173" s="1">
        <v>44001</v>
      </c>
      <c r="C173" s="3">
        <v>43.8</v>
      </c>
    </row>
    <row r="174" spans="2:3" x14ac:dyDescent="0.25">
      <c r="B174" s="1">
        <v>44002</v>
      </c>
      <c r="C174" s="3">
        <v>46</v>
      </c>
    </row>
    <row r="175" spans="2:3" x14ac:dyDescent="0.25">
      <c r="B175" s="1">
        <v>44003</v>
      </c>
      <c r="C175" s="3">
        <v>48</v>
      </c>
    </row>
    <row r="176" spans="2:3" x14ac:dyDescent="0.25">
      <c r="B176" s="1">
        <v>44004</v>
      </c>
      <c r="C176" s="3">
        <v>54.7</v>
      </c>
    </row>
    <row r="177" spans="2:3" x14ac:dyDescent="0.25">
      <c r="B177" s="1">
        <v>44005</v>
      </c>
      <c r="C177" s="3">
        <v>52.1</v>
      </c>
    </row>
    <row r="178" spans="2:3" x14ac:dyDescent="0.25">
      <c r="B178" s="1">
        <v>44006</v>
      </c>
      <c r="C178" s="3">
        <v>55.1</v>
      </c>
    </row>
    <row r="179" spans="2:3" x14ac:dyDescent="0.25">
      <c r="B179" s="1">
        <v>44007</v>
      </c>
      <c r="C179" s="3">
        <v>58</v>
      </c>
    </row>
    <row r="180" spans="2:3" x14ac:dyDescent="0.25">
      <c r="B180" s="1">
        <v>44008</v>
      </c>
      <c r="C180" s="3">
        <v>55.6</v>
      </c>
    </row>
    <row r="181" spans="2:3" x14ac:dyDescent="0.25">
      <c r="B181" s="1">
        <v>44009</v>
      </c>
      <c r="C181" s="3">
        <v>46.4</v>
      </c>
    </row>
    <row r="182" spans="2:3" x14ac:dyDescent="0.25">
      <c r="B182" s="1">
        <v>44010</v>
      </c>
      <c r="C182" s="3">
        <v>46.8</v>
      </c>
    </row>
    <row r="183" spans="2:3" x14ac:dyDescent="0.25">
      <c r="B183" s="1">
        <v>44011</v>
      </c>
      <c r="C183" s="3">
        <v>54.2</v>
      </c>
    </row>
    <row r="184" spans="2:3" x14ac:dyDescent="0.25">
      <c r="B184" s="1">
        <v>44012</v>
      </c>
      <c r="C184" s="3">
        <v>54.9</v>
      </c>
    </row>
    <row r="185" spans="2:3" x14ac:dyDescent="0.25">
      <c r="B185" s="1">
        <v>44013</v>
      </c>
      <c r="C185" s="3">
        <v>56</v>
      </c>
    </row>
    <row r="186" spans="2:3" x14ac:dyDescent="0.25">
      <c r="B186" s="1">
        <v>44014</v>
      </c>
      <c r="C186" s="3">
        <v>55.9</v>
      </c>
    </row>
    <row r="187" spans="2:3" x14ac:dyDescent="0.25">
      <c r="B187" s="1">
        <v>44015</v>
      </c>
      <c r="C187" s="3">
        <v>53.5</v>
      </c>
    </row>
    <row r="188" spans="2:3" x14ac:dyDescent="0.25">
      <c r="B188" s="1">
        <v>44016</v>
      </c>
      <c r="C188" s="3">
        <v>50.2</v>
      </c>
    </row>
    <row r="189" spans="2:3" x14ac:dyDescent="0.25">
      <c r="B189" s="1">
        <v>44017</v>
      </c>
      <c r="C189" s="3">
        <v>49.9</v>
      </c>
    </row>
    <row r="190" spans="2:3" x14ac:dyDescent="0.25">
      <c r="B190" s="1">
        <v>44018</v>
      </c>
      <c r="C190" s="3">
        <v>54.4</v>
      </c>
    </row>
    <row r="191" spans="2:3" x14ac:dyDescent="0.25">
      <c r="B191" s="1">
        <v>44019</v>
      </c>
      <c r="C191" s="3">
        <v>58.9</v>
      </c>
    </row>
    <row r="192" spans="2:3" x14ac:dyDescent="0.25">
      <c r="B192" s="1">
        <v>44020</v>
      </c>
      <c r="C192" s="3">
        <v>61.4</v>
      </c>
    </row>
    <row r="193" spans="2:3" x14ac:dyDescent="0.25">
      <c r="B193" s="1">
        <v>44021</v>
      </c>
      <c r="C193" s="3">
        <v>58.5</v>
      </c>
    </row>
    <row r="194" spans="2:3" x14ac:dyDescent="0.25">
      <c r="B194" s="1">
        <v>44022</v>
      </c>
      <c r="C194" s="3">
        <v>56.2</v>
      </c>
    </row>
    <row r="195" spans="2:3" x14ac:dyDescent="0.25">
      <c r="B195" s="1">
        <v>44023</v>
      </c>
      <c r="C195" s="3">
        <v>56.5</v>
      </c>
    </row>
    <row r="196" spans="2:3" x14ac:dyDescent="0.25">
      <c r="B196" s="1">
        <v>44024</v>
      </c>
      <c r="C196" s="3">
        <v>55.3</v>
      </c>
    </row>
    <row r="197" spans="2:3" x14ac:dyDescent="0.25">
      <c r="B197" s="1">
        <v>44025</v>
      </c>
      <c r="C197" s="3">
        <v>60.3</v>
      </c>
    </row>
    <row r="198" spans="2:3" x14ac:dyDescent="0.25">
      <c r="B198" s="1">
        <v>44026</v>
      </c>
      <c r="C198" s="3">
        <v>60.9</v>
      </c>
    </row>
    <row r="199" spans="2:3" x14ac:dyDescent="0.25">
      <c r="B199" s="1">
        <v>44027</v>
      </c>
      <c r="C199" s="3">
        <v>60.4</v>
      </c>
    </row>
    <row r="200" spans="2:3" x14ac:dyDescent="0.25">
      <c r="B200" s="1">
        <v>44028</v>
      </c>
      <c r="C200" s="3">
        <v>57.9</v>
      </c>
    </row>
    <row r="201" spans="2:3" x14ac:dyDescent="0.25">
      <c r="B201" s="1">
        <v>44029</v>
      </c>
      <c r="C201" s="3">
        <v>50.2</v>
      </c>
    </row>
    <row r="202" spans="2:3" x14ac:dyDescent="0.25">
      <c r="B202" s="1">
        <v>44030</v>
      </c>
      <c r="C202" s="3">
        <v>46.2</v>
      </c>
    </row>
    <row r="203" spans="2:3" x14ac:dyDescent="0.25">
      <c r="B203" s="1">
        <v>44031</v>
      </c>
      <c r="C203" s="3">
        <v>44.4</v>
      </c>
    </row>
    <row r="204" spans="2:3" x14ac:dyDescent="0.25">
      <c r="B204" s="1">
        <v>44032</v>
      </c>
      <c r="C204" s="3">
        <v>46</v>
      </c>
    </row>
    <row r="205" spans="2:3" x14ac:dyDescent="0.25">
      <c r="B205" s="1">
        <v>44033</v>
      </c>
      <c r="C205" s="3">
        <v>46.8</v>
      </c>
    </row>
    <row r="206" spans="2:3" x14ac:dyDescent="0.25">
      <c r="B206" s="1">
        <v>44034</v>
      </c>
      <c r="C206" s="3">
        <v>50</v>
      </c>
    </row>
    <row r="207" spans="2:3" x14ac:dyDescent="0.25">
      <c r="B207" s="1">
        <v>44035</v>
      </c>
      <c r="C207" s="3">
        <v>55.4</v>
      </c>
    </row>
    <row r="208" spans="2:3" x14ac:dyDescent="0.25">
      <c r="B208" s="1">
        <v>44036</v>
      </c>
      <c r="C208" s="3">
        <v>53.9</v>
      </c>
    </row>
    <row r="209" spans="2:3" x14ac:dyDescent="0.25">
      <c r="B209" s="1">
        <v>44037</v>
      </c>
      <c r="C209" s="3">
        <v>48.5</v>
      </c>
    </row>
    <row r="210" spans="2:3" x14ac:dyDescent="0.25">
      <c r="B210" s="1">
        <v>44038</v>
      </c>
      <c r="C210" s="3">
        <v>46.9</v>
      </c>
    </row>
    <row r="211" spans="2:3" x14ac:dyDescent="0.25">
      <c r="B211" s="1">
        <v>44039</v>
      </c>
      <c r="C211" s="3">
        <v>47.6</v>
      </c>
    </row>
    <row r="212" spans="2:3" x14ac:dyDescent="0.25">
      <c r="B212" s="1">
        <v>44040</v>
      </c>
      <c r="C212" s="3">
        <v>49.3</v>
      </c>
    </row>
    <row r="213" spans="2:3" x14ac:dyDescent="0.25">
      <c r="B213" s="1">
        <v>44041</v>
      </c>
      <c r="C213" s="3">
        <v>49.1</v>
      </c>
    </row>
    <row r="214" spans="2:3" x14ac:dyDescent="0.25">
      <c r="B214" s="1">
        <v>44042</v>
      </c>
      <c r="C214" s="3">
        <v>51.8</v>
      </c>
    </row>
    <row r="215" spans="2:3" x14ac:dyDescent="0.25">
      <c r="B215" s="1">
        <v>44043</v>
      </c>
      <c r="C215" s="3">
        <v>55</v>
      </c>
    </row>
    <row r="216" spans="2:3" x14ac:dyDescent="0.25">
      <c r="B216" s="1">
        <v>44044</v>
      </c>
      <c r="C216" s="3">
        <v>49.8</v>
      </c>
    </row>
    <row r="217" spans="2:3" x14ac:dyDescent="0.25">
      <c r="B217" s="1">
        <v>44045</v>
      </c>
      <c r="C217" s="3">
        <v>53.3</v>
      </c>
    </row>
    <row r="218" spans="2:3" x14ac:dyDescent="0.25">
      <c r="B218" s="1">
        <v>44046</v>
      </c>
      <c r="C218" s="3">
        <v>55</v>
      </c>
    </row>
    <row r="219" spans="2:3" x14ac:dyDescent="0.25">
      <c r="B219" s="1">
        <v>44047</v>
      </c>
      <c r="C219" s="3">
        <v>55.9</v>
      </c>
    </row>
    <row r="220" spans="2:3" x14ac:dyDescent="0.25">
      <c r="B220" s="1">
        <v>44048</v>
      </c>
      <c r="C220" s="3">
        <v>56.4</v>
      </c>
    </row>
    <row r="221" spans="2:3" x14ac:dyDescent="0.25">
      <c r="B221" s="1">
        <v>44049</v>
      </c>
      <c r="C221" s="3">
        <v>57.9</v>
      </c>
    </row>
    <row r="222" spans="2:3" x14ac:dyDescent="0.25">
      <c r="B222" s="1">
        <v>44050</v>
      </c>
      <c r="C222" s="3">
        <v>55.7</v>
      </c>
    </row>
    <row r="223" spans="2:3" x14ac:dyDescent="0.25">
      <c r="B223" s="1">
        <v>44051</v>
      </c>
      <c r="C223" s="3">
        <v>51.9</v>
      </c>
    </row>
    <row r="224" spans="2:3" x14ac:dyDescent="0.25">
      <c r="B224" s="1">
        <v>44052</v>
      </c>
      <c r="C224" s="3">
        <v>50.8</v>
      </c>
    </row>
    <row r="225" spans="2:3" x14ac:dyDescent="0.25">
      <c r="B225" s="1">
        <v>44053</v>
      </c>
      <c r="C225" s="3">
        <v>57.9</v>
      </c>
    </row>
    <row r="226" spans="2:3" x14ac:dyDescent="0.25">
      <c r="B226" s="1">
        <v>44054</v>
      </c>
      <c r="C226" s="3">
        <v>58.1</v>
      </c>
    </row>
    <row r="227" spans="2:3" x14ac:dyDescent="0.25">
      <c r="B227" s="1">
        <v>44055</v>
      </c>
      <c r="C227" s="3">
        <v>58.4</v>
      </c>
    </row>
    <row r="228" spans="2:3" x14ac:dyDescent="0.25">
      <c r="B228" s="1">
        <v>44056</v>
      </c>
      <c r="C228" s="3">
        <v>56.5</v>
      </c>
    </row>
    <row r="229" spans="2:3" x14ac:dyDescent="0.25">
      <c r="B229" s="1">
        <v>44057</v>
      </c>
      <c r="C229" s="3">
        <v>51.9</v>
      </c>
    </row>
    <row r="230" spans="2:3" x14ac:dyDescent="0.25">
      <c r="B230" s="1">
        <v>44058</v>
      </c>
      <c r="C230" s="3">
        <v>50.3</v>
      </c>
    </row>
    <row r="231" spans="2:3" x14ac:dyDescent="0.25">
      <c r="B231" s="1">
        <v>44059</v>
      </c>
      <c r="C231" s="3">
        <v>50.9</v>
      </c>
    </row>
    <row r="232" spans="2:3" x14ac:dyDescent="0.25">
      <c r="B232" s="1">
        <v>44060</v>
      </c>
      <c r="C232" s="3">
        <v>55</v>
      </c>
    </row>
    <row r="233" spans="2:3" x14ac:dyDescent="0.25">
      <c r="B233" s="1">
        <v>44061</v>
      </c>
      <c r="C233" s="3">
        <v>56.3</v>
      </c>
    </row>
    <row r="234" spans="2:3" x14ac:dyDescent="0.25">
      <c r="B234" s="1">
        <v>44062</v>
      </c>
      <c r="C234" s="3">
        <v>54.5</v>
      </c>
    </row>
    <row r="235" spans="2:3" x14ac:dyDescent="0.25">
      <c r="B235" s="1">
        <v>44063</v>
      </c>
      <c r="C235" s="3">
        <v>56</v>
      </c>
    </row>
    <row r="236" spans="2:3" x14ac:dyDescent="0.25">
      <c r="B236" s="1">
        <v>44064</v>
      </c>
      <c r="C236" s="3">
        <v>56.8</v>
      </c>
    </row>
    <row r="237" spans="2:3" x14ac:dyDescent="0.25">
      <c r="B237" s="1">
        <v>44065</v>
      </c>
      <c r="C237" s="3">
        <v>51.6</v>
      </c>
    </row>
    <row r="238" spans="2:3" x14ac:dyDescent="0.25">
      <c r="B238" s="1">
        <v>44066</v>
      </c>
      <c r="C238" s="3">
        <v>52.6</v>
      </c>
    </row>
    <row r="239" spans="2:3" x14ac:dyDescent="0.25">
      <c r="B239" s="1">
        <v>44067</v>
      </c>
      <c r="C239" s="3">
        <v>64.400000000000006</v>
      </c>
    </row>
    <row r="240" spans="2:3" x14ac:dyDescent="0.25">
      <c r="B240" s="1">
        <v>44068</v>
      </c>
      <c r="C240" s="3">
        <v>65.5</v>
      </c>
    </row>
    <row r="241" spans="2:3" x14ac:dyDescent="0.25">
      <c r="B241" s="1">
        <v>44069</v>
      </c>
      <c r="C241" s="3">
        <v>67.8</v>
      </c>
    </row>
    <row r="242" spans="2:3" x14ac:dyDescent="0.25">
      <c r="B242" s="1">
        <v>44070</v>
      </c>
      <c r="C242" s="3">
        <v>69</v>
      </c>
    </row>
    <row r="243" spans="2:3" x14ac:dyDescent="0.25">
      <c r="B243" s="1">
        <v>44071</v>
      </c>
      <c r="C243" s="3">
        <v>68.400000000000006</v>
      </c>
    </row>
    <row r="244" spans="2:3" x14ac:dyDescent="0.25">
      <c r="B244" s="1">
        <v>44072</v>
      </c>
      <c r="C244" s="3">
        <v>62.6</v>
      </c>
    </row>
    <row r="245" spans="2:3" x14ac:dyDescent="0.25">
      <c r="B245" s="1">
        <v>44073</v>
      </c>
      <c r="C245" s="3">
        <v>66</v>
      </c>
    </row>
    <row r="246" spans="2:3" x14ac:dyDescent="0.25">
      <c r="B246" s="1">
        <v>44074</v>
      </c>
      <c r="C246" s="3">
        <v>78.7</v>
      </c>
    </row>
    <row r="247" spans="2:3" x14ac:dyDescent="0.25">
      <c r="B247" s="1">
        <v>44075</v>
      </c>
      <c r="C247" s="3">
        <v>79.2</v>
      </c>
    </row>
    <row r="248" spans="2:3" x14ac:dyDescent="0.25">
      <c r="B248" s="1">
        <v>44076</v>
      </c>
      <c r="C248" s="3">
        <v>79</v>
      </c>
    </row>
    <row r="249" spans="2:3" x14ac:dyDescent="0.25">
      <c r="B249" s="1">
        <v>44077</v>
      </c>
      <c r="C249" s="3">
        <v>73.8</v>
      </c>
    </row>
    <row r="250" spans="2:3" x14ac:dyDescent="0.25">
      <c r="B250" s="1">
        <v>44078</v>
      </c>
      <c r="C250" s="3">
        <v>66.900000000000006</v>
      </c>
    </row>
    <row r="251" spans="2:3" x14ac:dyDescent="0.25">
      <c r="B251" s="1">
        <v>44079</v>
      </c>
      <c r="C251" s="3">
        <v>66.900000000000006</v>
      </c>
    </row>
    <row r="252" spans="2:3" x14ac:dyDescent="0.25">
      <c r="B252" s="1">
        <v>44080</v>
      </c>
      <c r="C252" s="3">
        <v>68.8</v>
      </c>
    </row>
    <row r="253" spans="2:3" x14ac:dyDescent="0.25">
      <c r="B253" s="1">
        <v>44081</v>
      </c>
      <c r="C253" s="3">
        <v>77.400000000000006</v>
      </c>
    </row>
    <row r="254" spans="2:3" x14ac:dyDescent="0.25">
      <c r="B254" s="1">
        <v>44082</v>
      </c>
      <c r="C254" s="3">
        <v>78.7</v>
      </c>
    </row>
    <row r="255" spans="2:3" x14ac:dyDescent="0.25">
      <c r="B255" s="1">
        <v>44083</v>
      </c>
      <c r="C255" s="3">
        <v>75.7</v>
      </c>
    </row>
    <row r="256" spans="2:3" x14ac:dyDescent="0.25">
      <c r="B256" s="1">
        <v>44084</v>
      </c>
      <c r="C256" s="3">
        <v>79.7</v>
      </c>
    </row>
    <row r="257" spans="2:3" x14ac:dyDescent="0.25">
      <c r="B257" s="1">
        <v>44085</v>
      </c>
      <c r="C257" s="3">
        <v>79</v>
      </c>
    </row>
    <row r="258" spans="2:3" x14ac:dyDescent="0.25">
      <c r="B258" s="1">
        <v>44086</v>
      </c>
      <c r="C258" s="3">
        <v>68.400000000000006</v>
      </c>
    </row>
    <row r="259" spans="2:3" x14ac:dyDescent="0.25">
      <c r="B259" s="1">
        <v>44087</v>
      </c>
      <c r="C259" s="3">
        <v>63.2</v>
      </c>
    </row>
    <row r="260" spans="2:3" x14ac:dyDescent="0.25">
      <c r="B260" s="1">
        <v>44088</v>
      </c>
      <c r="C260" s="3">
        <v>75.400000000000006</v>
      </c>
    </row>
    <row r="261" spans="2:3" x14ac:dyDescent="0.25">
      <c r="B261" s="1">
        <v>44089</v>
      </c>
      <c r="C261" s="3">
        <v>76</v>
      </c>
    </row>
    <row r="262" spans="2:3" x14ac:dyDescent="0.25">
      <c r="B262" s="1">
        <v>44090</v>
      </c>
      <c r="C262" s="3">
        <v>71.7</v>
      </c>
    </row>
    <row r="263" spans="2:3" x14ac:dyDescent="0.25">
      <c r="B263" s="1">
        <v>44091</v>
      </c>
      <c r="C263" s="3">
        <v>78.3</v>
      </c>
    </row>
    <row r="264" spans="2:3" x14ac:dyDescent="0.25">
      <c r="B264" s="1">
        <v>44092</v>
      </c>
      <c r="C264" s="3">
        <v>72.7</v>
      </c>
    </row>
    <row r="265" spans="2:3" x14ac:dyDescent="0.25">
      <c r="B265" s="1">
        <v>44093</v>
      </c>
      <c r="C265" s="3">
        <v>69.400000000000006</v>
      </c>
    </row>
    <row r="266" spans="2:3" x14ac:dyDescent="0.25">
      <c r="B266" s="1">
        <v>44094</v>
      </c>
      <c r="C266" s="3">
        <v>64.8</v>
      </c>
    </row>
    <row r="267" spans="2:3" x14ac:dyDescent="0.25">
      <c r="B267" s="1">
        <v>44095</v>
      </c>
      <c r="C267" s="3">
        <v>66.900000000000006</v>
      </c>
    </row>
    <row r="268" spans="2:3" x14ac:dyDescent="0.25">
      <c r="B268" s="1">
        <v>44096</v>
      </c>
      <c r="C268" s="3">
        <v>71</v>
      </c>
    </row>
    <row r="269" spans="2:3" x14ac:dyDescent="0.25">
      <c r="B269" s="1">
        <v>44097</v>
      </c>
      <c r="C269" s="3">
        <v>71.400000000000006</v>
      </c>
    </row>
    <row r="270" spans="2:3" x14ac:dyDescent="0.25">
      <c r="B270" s="1">
        <v>44098</v>
      </c>
      <c r="C270" s="3">
        <v>70.599999999999994</v>
      </c>
    </row>
    <row r="271" spans="2:3" x14ac:dyDescent="0.25">
      <c r="B271" s="1">
        <v>44099</v>
      </c>
      <c r="C271" s="3">
        <v>66.099999999999994</v>
      </c>
    </row>
    <row r="272" spans="2:3" x14ac:dyDescent="0.25">
      <c r="B272" s="1">
        <v>44100</v>
      </c>
      <c r="C272" s="3">
        <v>60.5</v>
      </c>
    </row>
    <row r="273" spans="2:3" x14ac:dyDescent="0.25">
      <c r="B273" s="1">
        <v>44101</v>
      </c>
      <c r="C273" s="3">
        <v>65.3</v>
      </c>
    </row>
    <row r="274" spans="2:3" x14ac:dyDescent="0.25">
      <c r="B274" s="1">
        <v>44102</v>
      </c>
      <c r="C274" s="3">
        <v>77.8</v>
      </c>
    </row>
    <row r="275" spans="2:3" x14ac:dyDescent="0.25">
      <c r="B275" s="1">
        <v>44103</v>
      </c>
      <c r="C275" s="3">
        <v>78.099999999999994</v>
      </c>
    </row>
    <row r="276" spans="2:3" x14ac:dyDescent="0.25">
      <c r="B276" s="1">
        <v>44104</v>
      </c>
      <c r="C276" s="3">
        <v>76.7</v>
      </c>
    </row>
    <row r="277" spans="2:3" x14ac:dyDescent="0.25">
      <c r="B277" s="1">
        <v>44105</v>
      </c>
      <c r="C277" s="3">
        <v>74.599999999999994</v>
      </c>
    </row>
    <row r="278" spans="2:3" x14ac:dyDescent="0.25">
      <c r="B278" s="1">
        <v>44106</v>
      </c>
      <c r="C278" s="3">
        <v>70.8</v>
      </c>
    </row>
    <row r="279" spans="2:3" x14ac:dyDescent="0.25">
      <c r="B279" s="1">
        <v>44107</v>
      </c>
      <c r="C279" s="3">
        <v>64.7</v>
      </c>
    </row>
    <row r="280" spans="2:3" x14ac:dyDescent="0.25">
      <c r="B280" s="1">
        <v>44108</v>
      </c>
      <c r="C280" s="3">
        <v>64.400000000000006</v>
      </c>
    </row>
    <row r="281" spans="2:3" x14ac:dyDescent="0.25">
      <c r="B281" s="1">
        <v>44109</v>
      </c>
      <c r="C281" s="3">
        <v>69.400000000000006</v>
      </c>
    </row>
    <row r="282" spans="2:3" x14ac:dyDescent="0.25">
      <c r="B282" s="1">
        <v>44110</v>
      </c>
      <c r="C282" s="3">
        <v>64.8</v>
      </c>
    </row>
    <row r="283" spans="2:3" x14ac:dyDescent="0.25">
      <c r="B283" s="1">
        <v>44111</v>
      </c>
      <c r="C283" s="3">
        <v>70.7</v>
      </c>
    </row>
    <row r="284" spans="2:3" x14ac:dyDescent="0.25">
      <c r="B284" s="1">
        <v>44112</v>
      </c>
      <c r="C284" s="3">
        <v>66.3</v>
      </c>
    </row>
    <row r="285" spans="2:3" x14ac:dyDescent="0.25">
      <c r="B285" s="1">
        <v>44113</v>
      </c>
      <c r="C285" s="3">
        <v>65.7</v>
      </c>
    </row>
    <row r="286" spans="2:3" x14ac:dyDescent="0.25">
      <c r="B286" s="1">
        <v>44114</v>
      </c>
      <c r="C286" s="3">
        <v>66.099999999999994</v>
      </c>
    </row>
    <row r="287" spans="2:3" x14ac:dyDescent="0.25">
      <c r="B287" s="1">
        <v>44115</v>
      </c>
      <c r="C287" s="3">
        <v>70.8</v>
      </c>
    </row>
    <row r="288" spans="2:3" x14ac:dyDescent="0.25">
      <c r="B288" s="1">
        <v>44116</v>
      </c>
      <c r="C288" s="3">
        <v>81.7</v>
      </c>
    </row>
    <row r="289" spans="2:3" x14ac:dyDescent="0.25">
      <c r="B289" s="1">
        <v>44117</v>
      </c>
      <c r="C289" s="3">
        <v>80.8</v>
      </c>
    </row>
    <row r="290" spans="2:3" x14ac:dyDescent="0.25">
      <c r="B290" s="1">
        <v>44118</v>
      </c>
      <c r="C290" s="3">
        <v>81.099999999999994</v>
      </c>
    </row>
    <row r="291" spans="2:3" x14ac:dyDescent="0.25">
      <c r="B291" s="1">
        <v>44119</v>
      </c>
      <c r="C291" s="3">
        <v>89.3</v>
      </c>
    </row>
    <row r="292" spans="2:3" x14ac:dyDescent="0.25">
      <c r="B292" s="1">
        <v>44120</v>
      </c>
      <c r="C292" s="3">
        <v>87.9</v>
      </c>
    </row>
    <row r="293" spans="2:3" x14ac:dyDescent="0.25">
      <c r="B293" s="1">
        <v>44121</v>
      </c>
      <c r="C293" s="3">
        <v>70.2</v>
      </c>
    </row>
    <row r="294" spans="2:3" x14ac:dyDescent="0.25">
      <c r="B294" s="1">
        <v>44122</v>
      </c>
      <c r="C294" s="3">
        <v>73</v>
      </c>
    </row>
    <row r="295" spans="2:3" x14ac:dyDescent="0.25">
      <c r="B295" s="1">
        <v>44123</v>
      </c>
      <c r="C295" s="3">
        <v>88</v>
      </c>
    </row>
    <row r="296" spans="2:3" x14ac:dyDescent="0.25">
      <c r="B296" s="1">
        <v>44124</v>
      </c>
      <c r="C296" s="3">
        <v>93.1</v>
      </c>
    </row>
    <row r="297" spans="2:3" x14ac:dyDescent="0.25">
      <c r="B297" s="1">
        <v>44125</v>
      </c>
      <c r="C297" s="3">
        <v>82.1</v>
      </c>
    </row>
    <row r="298" spans="2:3" x14ac:dyDescent="0.25">
      <c r="B298" s="1">
        <v>44126</v>
      </c>
      <c r="C298" s="3">
        <v>76.900000000000006</v>
      </c>
    </row>
    <row r="299" spans="2:3" x14ac:dyDescent="0.25">
      <c r="B299" s="1">
        <v>44127</v>
      </c>
      <c r="C299" s="3">
        <v>80.400000000000006</v>
      </c>
    </row>
    <row r="300" spans="2:3" x14ac:dyDescent="0.25">
      <c r="B300" s="1">
        <v>44128</v>
      </c>
      <c r="C300" s="3">
        <v>78</v>
      </c>
    </row>
    <row r="301" spans="2:3" x14ac:dyDescent="0.25">
      <c r="B301" s="1">
        <v>44129</v>
      </c>
      <c r="C301" s="3">
        <v>68.7</v>
      </c>
    </row>
    <row r="302" spans="2:3" x14ac:dyDescent="0.25">
      <c r="B302" s="1">
        <v>44130</v>
      </c>
      <c r="C302" s="3">
        <v>68.599999999999994</v>
      </c>
    </row>
    <row r="303" spans="2:3" x14ac:dyDescent="0.25">
      <c r="B303" s="1">
        <v>44131</v>
      </c>
      <c r="C303" s="3">
        <v>65.400000000000006</v>
      </c>
    </row>
    <row r="304" spans="2:3" x14ac:dyDescent="0.25">
      <c r="B304" s="1">
        <v>44132</v>
      </c>
      <c r="C304" s="3">
        <v>66.900000000000006</v>
      </c>
    </row>
    <row r="305" spans="2:3" x14ac:dyDescent="0.25">
      <c r="B305" s="1">
        <v>44133</v>
      </c>
      <c r="C305" s="3">
        <v>67.5</v>
      </c>
    </row>
    <row r="306" spans="2:3" x14ac:dyDescent="0.25">
      <c r="B306" s="1">
        <v>44134</v>
      </c>
      <c r="C306" s="3">
        <v>70.5</v>
      </c>
    </row>
    <row r="307" spans="2:3" x14ac:dyDescent="0.25">
      <c r="B307" s="1">
        <v>44135</v>
      </c>
      <c r="C307" s="3">
        <v>58.1</v>
      </c>
    </row>
    <row r="308" spans="2:3" x14ac:dyDescent="0.25">
      <c r="B308" s="1">
        <v>44136</v>
      </c>
      <c r="C308" s="3">
        <v>56.7</v>
      </c>
    </row>
    <row r="309" spans="2:3" x14ac:dyDescent="0.25">
      <c r="B309" s="1">
        <v>44137</v>
      </c>
      <c r="C309" s="3">
        <v>58.2</v>
      </c>
    </row>
    <row r="310" spans="2:3" x14ac:dyDescent="0.25">
      <c r="B310" s="1">
        <v>44138</v>
      </c>
      <c r="C310" s="3">
        <v>55.3</v>
      </c>
    </row>
    <row r="311" spans="2:3" x14ac:dyDescent="0.25">
      <c r="B311" s="1">
        <v>44139</v>
      </c>
      <c r="C311" s="3">
        <v>66.8</v>
      </c>
    </row>
    <row r="312" spans="2:3" x14ac:dyDescent="0.25">
      <c r="B312" s="1">
        <v>44140</v>
      </c>
      <c r="C312" s="3">
        <v>65.900000000000006</v>
      </c>
    </row>
    <row r="313" spans="2:3" x14ac:dyDescent="0.25">
      <c r="B313" s="1">
        <v>44141</v>
      </c>
      <c r="C313" s="3">
        <v>62.3</v>
      </c>
    </row>
    <row r="314" spans="2:3" x14ac:dyDescent="0.25">
      <c r="B314" s="1">
        <v>44142</v>
      </c>
      <c r="C314" s="3">
        <v>58.8</v>
      </c>
    </row>
    <row r="315" spans="2:3" x14ac:dyDescent="0.25">
      <c r="B315" s="1">
        <v>44143</v>
      </c>
      <c r="C315" s="3">
        <v>79.3</v>
      </c>
    </row>
    <row r="316" spans="2:3" x14ac:dyDescent="0.25">
      <c r="B316" s="1">
        <v>44144</v>
      </c>
      <c r="C316" s="3">
        <v>96.8</v>
      </c>
    </row>
    <row r="317" spans="2:3" x14ac:dyDescent="0.25">
      <c r="B317" s="1">
        <v>44145</v>
      </c>
      <c r="C317" s="3">
        <v>105.4</v>
      </c>
    </row>
    <row r="318" spans="2:3" x14ac:dyDescent="0.25">
      <c r="B318" s="1">
        <v>44146</v>
      </c>
      <c r="C318" s="3">
        <v>92.9</v>
      </c>
    </row>
    <row r="319" spans="2:3" x14ac:dyDescent="0.25">
      <c r="B319" s="1">
        <v>44147</v>
      </c>
      <c r="C319" s="3">
        <v>84</v>
      </c>
    </row>
    <row r="320" spans="2:3" x14ac:dyDescent="0.25">
      <c r="B320" s="1">
        <v>44148</v>
      </c>
      <c r="C320" s="3">
        <v>80.599999999999994</v>
      </c>
    </row>
    <row r="321" spans="2:3" x14ac:dyDescent="0.25">
      <c r="B321" s="1">
        <v>44149</v>
      </c>
      <c r="C321" s="3">
        <v>65.7</v>
      </c>
    </row>
    <row r="322" spans="2:3" x14ac:dyDescent="0.25">
      <c r="B322" s="1">
        <v>44150</v>
      </c>
      <c r="C322" s="3">
        <v>59.1</v>
      </c>
    </row>
    <row r="323" spans="2:3" x14ac:dyDescent="0.25">
      <c r="B323" s="1">
        <v>44151</v>
      </c>
      <c r="C323" s="3">
        <v>62.4</v>
      </c>
    </row>
    <row r="324" spans="2:3" x14ac:dyDescent="0.25">
      <c r="B324" s="1">
        <v>44152</v>
      </c>
      <c r="C324" s="3">
        <v>58.3</v>
      </c>
    </row>
    <row r="325" spans="2:3" x14ac:dyDescent="0.25">
      <c r="B325" s="1">
        <v>44153</v>
      </c>
      <c r="C325" s="3">
        <v>52.5</v>
      </c>
    </row>
    <row r="326" spans="2:3" x14ac:dyDescent="0.25">
      <c r="B326" s="1">
        <v>44154</v>
      </c>
      <c r="C326" s="3">
        <v>61.8</v>
      </c>
    </row>
    <row r="327" spans="2:3" x14ac:dyDescent="0.25">
      <c r="B327" s="1">
        <v>44155</v>
      </c>
      <c r="C327" s="3">
        <v>93.2</v>
      </c>
    </row>
    <row r="328" spans="2:3" x14ac:dyDescent="0.25">
      <c r="B328" s="1">
        <v>44156</v>
      </c>
      <c r="C328" s="3">
        <v>63.2</v>
      </c>
    </row>
    <row r="329" spans="2:3" x14ac:dyDescent="0.25">
      <c r="B329" s="1">
        <v>44157</v>
      </c>
      <c r="C329" s="3">
        <v>57.8</v>
      </c>
    </row>
    <row r="330" spans="2:3" x14ac:dyDescent="0.25">
      <c r="B330" s="1">
        <v>44158</v>
      </c>
      <c r="C330" s="3">
        <v>78.3</v>
      </c>
    </row>
    <row r="331" spans="2:3" x14ac:dyDescent="0.25">
      <c r="B331" s="1">
        <v>44159</v>
      </c>
      <c r="C331" s="3">
        <v>92</v>
      </c>
    </row>
    <row r="332" spans="2:3" x14ac:dyDescent="0.25">
      <c r="B332" s="1">
        <v>44160</v>
      </c>
      <c r="C332" s="3">
        <v>77.7</v>
      </c>
    </row>
    <row r="333" spans="2:3" x14ac:dyDescent="0.25">
      <c r="B333" s="1">
        <v>44161</v>
      </c>
      <c r="C333" s="3">
        <v>79</v>
      </c>
    </row>
    <row r="334" spans="2:3" x14ac:dyDescent="0.25">
      <c r="B334" s="1">
        <v>44162</v>
      </c>
      <c r="C334" s="3">
        <v>95.3</v>
      </c>
    </row>
    <row r="335" spans="2:3" x14ac:dyDescent="0.25">
      <c r="B335" s="1">
        <v>44163</v>
      </c>
      <c r="C335" s="3">
        <v>88.8</v>
      </c>
    </row>
    <row r="336" spans="2:3" x14ac:dyDescent="0.25">
      <c r="B336" s="1">
        <v>44164</v>
      </c>
      <c r="C336" s="3">
        <v>92.8</v>
      </c>
    </row>
    <row r="337" spans="2:3" x14ac:dyDescent="0.25">
      <c r="B337" s="1">
        <v>44165</v>
      </c>
      <c r="C337" s="3">
        <v>100.7</v>
      </c>
    </row>
    <row r="338" spans="2:3" x14ac:dyDescent="0.25">
      <c r="B338" s="1">
        <v>44166</v>
      </c>
      <c r="C338" s="3">
        <v>98.3</v>
      </c>
    </row>
    <row r="339" spans="2:3" x14ac:dyDescent="0.25">
      <c r="B339" s="1">
        <v>44167</v>
      </c>
      <c r="C339" s="3">
        <v>96.1</v>
      </c>
    </row>
    <row r="340" spans="2:3" x14ac:dyDescent="0.25">
      <c r="B340" s="1">
        <v>44168</v>
      </c>
      <c r="C340" s="3">
        <v>94.2</v>
      </c>
    </row>
    <row r="341" spans="2:3" x14ac:dyDescent="0.25">
      <c r="B341" s="1">
        <v>44169</v>
      </c>
      <c r="C341" s="3">
        <v>87.1</v>
      </c>
    </row>
    <row r="342" spans="2:3" x14ac:dyDescent="0.25">
      <c r="B342" s="1">
        <v>44170</v>
      </c>
      <c r="C342" s="3">
        <v>68.5</v>
      </c>
    </row>
    <row r="343" spans="2:3" x14ac:dyDescent="0.25">
      <c r="B343" s="1">
        <v>44171</v>
      </c>
      <c r="C343" s="3">
        <v>69.3</v>
      </c>
    </row>
    <row r="344" spans="2:3" x14ac:dyDescent="0.25">
      <c r="B344" s="1">
        <v>44172</v>
      </c>
      <c r="C344" s="3">
        <v>96.2</v>
      </c>
    </row>
    <row r="345" spans="2:3" x14ac:dyDescent="0.25">
      <c r="B345" s="1">
        <v>44173</v>
      </c>
      <c r="C345" s="3">
        <v>106.7</v>
      </c>
    </row>
    <row r="346" spans="2:3" x14ac:dyDescent="0.25">
      <c r="B346" s="1">
        <v>44174</v>
      </c>
      <c r="C346" s="3">
        <v>109.6</v>
      </c>
    </row>
    <row r="347" spans="2:3" x14ac:dyDescent="0.25">
      <c r="B347" s="1">
        <v>44175</v>
      </c>
      <c r="C347" s="3">
        <v>116.9</v>
      </c>
    </row>
    <row r="348" spans="2:3" x14ac:dyDescent="0.25">
      <c r="B348" s="1">
        <v>44176</v>
      </c>
      <c r="C348" s="3">
        <v>111.1</v>
      </c>
    </row>
    <row r="349" spans="2:3" x14ac:dyDescent="0.25">
      <c r="B349" s="1">
        <v>44177</v>
      </c>
      <c r="C349" s="3">
        <v>104.2</v>
      </c>
    </row>
    <row r="350" spans="2:3" x14ac:dyDescent="0.25">
      <c r="B350" s="1">
        <v>44178</v>
      </c>
      <c r="C350" s="3">
        <v>109.7</v>
      </c>
    </row>
    <row r="351" spans="2:3" x14ac:dyDescent="0.25">
      <c r="B351" s="1">
        <v>44179</v>
      </c>
      <c r="C351" s="3">
        <v>108.1</v>
      </c>
    </row>
    <row r="352" spans="2:3" x14ac:dyDescent="0.25">
      <c r="B352" s="1">
        <v>44180</v>
      </c>
      <c r="C352" s="3">
        <v>102.3</v>
      </c>
    </row>
    <row r="353" spans="2:3" x14ac:dyDescent="0.25">
      <c r="B353" s="1">
        <v>44181</v>
      </c>
      <c r="C353" s="3">
        <v>99.4</v>
      </c>
    </row>
    <row r="354" spans="2:3" x14ac:dyDescent="0.25">
      <c r="B354" s="1">
        <v>44182</v>
      </c>
      <c r="C354" s="3">
        <v>102.7</v>
      </c>
    </row>
    <row r="355" spans="2:3" x14ac:dyDescent="0.25">
      <c r="B355" s="1">
        <v>44183</v>
      </c>
      <c r="C355" s="3">
        <v>92</v>
      </c>
    </row>
    <row r="356" spans="2:3" x14ac:dyDescent="0.25">
      <c r="B356" s="1">
        <v>44184</v>
      </c>
      <c r="C356" s="3">
        <v>71.2</v>
      </c>
    </row>
    <row r="357" spans="2:3" x14ac:dyDescent="0.25">
      <c r="B357" s="1">
        <v>44185</v>
      </c>
      <c r="C357" s="3">
        <v>72.3</v>
      </c>
    </row>
    <row r="358" spans="2:3" x14ac:dyDescent="0.25">
      <c r="B358" s="1">
        <v>44186</v>
      </c>
      <c r="C358" s="3">
        <v>80.099999999999994</v>
      </c>
    </row>
    <row r="359" spans="2:3" x14ac:dyDescent="0.25">
      <c r="B359" s="1">
        <v>44187</v>
      </c>
      <c r="C359" s="3">
        <v>75.099999999999994</v>
      </c>
    </row>
    <row r="360" spans="2:3" x14ac:dyDescent="0.25">
      <c r="B360" s="1">
        <v>44188</v>
      </c>
      <c r="C360" s="3">
        <v>74</v>
      </c>
    </row>
    <row r="361" spans="2:3" x14ac:dyDescent="0.25">
      <c r="B361" s="1">
        <v>44189</v>
      </c>
      <c r="C361" s="3">
        <v>70.099999999999994</v>
      </c>
    </row>
    <row r="362" spans="2:3" x14ac:dyDescent="0.25">
      <c r="B362" s="1">
        <v>44190</v>
      </c>
      <c r="C362" s="3">
        <v>71.3</v>
      </c>
    </row>
    <row r="363" spans="2:3" x14ac:dyDescent="0.25">
      <c r="B363" s="1">
        <v>44191</v>
      </c>
      <c r="C363" s="3">
        <v>79.099999999999994</v>
      </c>
    </row>
    <row r="364" spans="2:3" x14ac:dyDescent="0.25">
      <c r="B364" s="1">
        <v>44192</v>
      </c>
      <c r="C364" s="3">
        <v>74.3</v>
      </c>
    </row>
    <row r="365" spans="2:3" x14ac:dyDescent="0.25">
      <c r="B365" s="1">
        <v>44193</v>
      </c>
      <c r="C365" s="3">
        <v>85</v>
      </c>
    </row>
    <row r="366" spans="2:3" x14ac:dyDescent="0.25">
      <c r="B366" s="1">
        <v>44194</v>
      </c>
      <c r="C366" s="3">
        <v>92.5</v>
      </c>
    </row>
    <row r="367" spans="2:3" x14ac:dyDescent="0.25">
      <c r="B367" s="1">
        <v>44195</v>
      </c>
      <c r="C367" s="3">
        <v>93</v>
      </c>
    </row>
    <row r="368" spans="2:3" x14ac:dyDescent="0.25">
      <c r="B368" s="1">
        <v>44196</v>
      </c>
      <c r="C368" s="3">
        <v>93.5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2c8e9-daf6-469c-955b-3ab24734ab6e" xsi:nil="true"/>
    <lcf76f155ced4ddcb4097134ff3c332f xmlns="78b9960f-835d-412f-bc5f-1fa1cf67e060">
      <Terms xmlns="http://schemas.microsoft.com/office/infopath/2007/PartnerControls"/>
    </lcf76f155ced4ddcb4097134ff3c332f>
    <Notes xmlns="78b9960f-835d-412f-bc5f-1fa1cf67e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7E832B6081439B56B3222DC5B96E" ma:contentTypeVersion="18" ma:contentTypeDescription="Create a new document." ma:contentTypeScope="" ma:versionID="5e1d73bc2a11ce77c32d2886acdb1d1a">
  <xsd:schema xmlns:xsd="http://www.w3.org/2001/XMLSchema" xmlns:xs="http://www.w3.org/2001/XMLSchema" xmlns:p="http://schemas.microsoft.com/office/2006/metadata/properties" xmlns:ns2="78b9960f-835d-412f-bc5f-1fa1cf67e060" xmlns:ns3="f5d2c8e9-daf6-469c-955b-3ab24734ab6e" targetNamespace="http://schemas.microsoft.com/office/2006/metadata/properties" ma:root="true" ma:fieldsID="6a5fc5539d8c9653af74a7c600c56b3d" ns2:_="" ns3:_="">
    <xsd:import namespace="78b9960f-835d-412f-bc5f-1fa1cf67e060"/>
    <xsd:import namespace="f5d2c8e9-daf6-469c-955b-3ab24734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960f-835d-412f-bc5f-1fa1cf67e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4e55826-6af6-4c45-82fa-9a272b2cc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c8e9-daf6-469c-955b-3ab24734a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0a14af-150a-4875-ae53-684037e7d833}" ma:internalName="TaxCatchAll" ma:showField="CatchAllData" ma:web="f5d2c8e9-daf6-469c-955b-3ab24734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0AA21-B68B-476E-9BDA-21933215A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1F9C7F-1F04-430C-B347-21A12D641A7D}">
  <ds:schemaRefs>
    <ds:schemaRef ds:uri="f5d2c8e9-daf6-469c-955b-3ab24734ab6e"/>
    <ds:schemaRef ds:uri="http://purl.org/dc/elements/1.1/"/>
    <ds:schemaRef ds:uri="http://schemas.microsoft.com/office/2006/documentManagement/types"/>
    <ds:schemaRef ds:uri="78b9960f-835d-412f-bc5f-1fa1cf67e060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4149ED-85B8-47A1-8A2C-16C647C4C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9960f-835d-412f-bc5f-1fa1cf67e060"/>
    <ds:schemaRef ds:uri="f5d2c8e9-daf6-469c-955b-3ab24734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Myötyri Mika</dc:creator>
  <cp:keywords/>
  <dc:description/>
  <cp:lastModifiedBy>Piirainen Aaro</cp:lastModifiedBy>
  <cp:revision/>
  <dcterms:created xsi:type="dcterms:W3CDTF">2022-07-05T13:09:52Z</dcterms:created>
  <dcterms:modified xsi:type="dcterms:W3CDTF">2026-04-07T08:26:49Z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0x0101001ADD7E832B6081439B56B3222DC5B96E</vt:lpwstr>
  </property>
  <property fmtid="{D5CDD505-2E9C-101B-9397-08002B2CF9AE}" pid="3" name="MediaServiceImageTags">
    <vt:lpwstr/>
  </property>
</Properties>
</file>